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YUSHISHITA\Desktop\Q6\633\"/>
    </mc:Choice>
  </mc:AlternateContent>
  <xr:revisionPtr revIDLastSave="0" documentId="13_ncr:1_{46081096-90E8-44B3-AA4B-ECCD3197D7F5}" xr6:coauthVersionLast="47" xr6:coauthVersionMax="47" xr10:uidLastSave="{00000000-0000-0000-0000-000000000000}"/>
  <bookViews>
    <workbookView xWindow="4740" yWindow="0" windowWidth="14400" windowHeight="7360" xr2:uid="{2D8D87D3-29A7-43FD-BE7D-CCB8818940A4}"/>
  </bookViews>
  <sheets>
    <sheet name="6.3.3" sheetId="1" r:id="rId1"/>
  </sheets>
  <externalReferences>
    <externalReference r:id="rId2"/>
  </externalReferences>
  <definedNames>
    <definedName name="_xlnm._FilterDatabase" localSheetId="0" hidden="1">'6.3.3'!$A$4:$K$361</definedName>
    <definedName name="AYear_5">[1]Code_Master!$O$2:$O$6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<sst xmlns="http://schemas.openxmlformats.org/spreadsheetml/2006/main" count="1156" uniqueCount="728">
  <si>
    <t>6.3.3</t>
  </si>
  <si>
    <t>Average number of professional development /administrative training programs organized by the University for teaching and non-teaching/technical staff during the last five years</t>
  </si>
  <si>
    <t>Year</t>
  </si>
  <si>
    <t>Title of the professional development Programme organised for teaching staff</t>
  </si>
  <si>
    <t>Dates: (from - to)</t>
  </si>
  <si>
    <t>No. of participants</t>
  </si>
  <si>
    <t>Title of the administrative training Programme organised for non-teaching /technical staff</t>
  </si>
  <si>
    <t>No. of  participants</t>
  </si>
  <si>
    <t>From - To</t>
  </si>
  <si>
    <t>2015-16</t>
  </si>
  <si>
    <t>SCIENTIFIC WRITING &amp; REFERENCE MANAGEMENT</t>
  </si>
  <si>
    <t>24-Jul-2015 to 24-Jul-2015</t>
  </si>
  <si>
    <t>TRAINING PROGRAMME ON COMMUNICATION SKILLS</t>
  </si>
  <si>
    <t>06-Apr-2016 to 06-Apr-2016</t>
  </si>
  <si>
    <t>EFFECTIVE WAYS FOR ENHANCEMENT OF ACADEMIC SKILLS</t>
  </si>
  <si>
    <t>03-Aug-2015 to 07-Aug-2015</t>
  </si>
  <si>
    <t>RE-THINKING OF BUSINESS PATTERNS: A WAVE TOWARDS 3 Es (EFFECTIVENESS, EXPLORATION, EXPANSION)</t>
  </si>
  <si>
    <t>12-Aug-2015 to 12-Aug-2015</t>
  </si>
  <si>
    <t>EXPERT SEMINAR ON “TOWARDS PERSONALIZED THERAPY :BIOTECHNOLOGY PERSPECTIVE” BY DR. VASU PUNJ, ASSOCIATE DIRECTOR, DEPARTMENT OF BIOINFORMATICS AND MEDICINE, USC LOS ANGLES, USA</t>
  </si>
  <si>
    <t>17-Aug-2015 to 17-Aug-2015</t>
  </si>
  <si>
    <t>INDUCTION PROGRAMME ON SUCTIONING</t>
  </si>
  <si>
    <t>18-Aug-2015 to 18-Aug-2015</t>
  </si>
  <si>
    <t>INDUCTION PROGRAMME ON READING OXYTOCIN CHART</t>
  </si>
  <si>
    <t>20-Aug-2015 to 20-Aug-2015</t>
  </si>
  <si>
    <t xml:space="preserve">INDUCTION PROGRAMME ON OXYGEN ADMINISTRATION </t>
  </si>
  <si>
    <t>22-Aug-2015 to 22-Aug-2015</t>
  </si>
  <si>
    <t xml:space="preserve">INDUCTION PROGRAMME ON NEUROLOGICAL EXAMINATION </t>
  </si>
  <si>
    <t>24-Aug-2015 to 24-Aug-2015</t>
  </si>
  <si>
    <t>INDUCTION PROGRAMME ON ANTENATAL ASSESSMENT</t>
  </si>
  <si>
    <t>25-Aug-2015 to 25-Aug-2015</t>
  </si>
  <si>
    <t>INDUCTION PROGRAMME ON CPR</t>
  </si>
  <si>
    <t>30-Aug-2015 to 30-Aug-2015</t>
  </si>
  <si>
    <t>GLOBAL SYSTEM FOR MOBILE COMMUNICATION</t>
  </si>
  <si>
    <t>07-Sep-2015 to 11-Sep-2015</t>
  </si>
  <si>
    <t>PARAMETRIC STATISTICS</t>
  </si>
  <si>
    <t>12-Sep-2015 to 12-Sep-2015</t>
  </si>
  <si>
    <t>SIG-DERMATOSURGERY WORKSHOP</t>
  </si>
  <si>
    <t>13-Sep-2015 to 13-Sep-2015</t>
  </si>
  <si>
    <t>ANNUAL CONFERENCE OF HARYANA CHAPTER OF AOMSI</t>
  </si>
  <si>
    <t>19-Sept-2015 to 19-Sept-2015</t>
  </si>
  <si>
    <t>ONE DAY WORKSHOP ON CATIA</t>
  </si>
  <si>
    <t>19-Sep-2015 to 19-Sep-2015</t>
  </si>
  <si>
    <t>WORKSHOP- BASIC LIFE SUPPORT &amp; ADVANCED CARDIOVESCULAR LIFE SUPPROT</t>
  </si>
  <si>
    <t>25-Sep-2015 to 27-Sep-2015</t>
  </si>
  <si>
    <t xml:space="preserve">HOW TO MAKE EFFECTIVE POWER POINT PRESENTATION </t>
  </si>
  <si>
    <t>07-Nov-2015 to 07-Nov-2015</t>
  </si>
  <si>
    <t>NEONATAL RESUSCITATION PROGRAM</t>
  </si>
  <si>
    <t>18-Nov-2015 to 18-Nov-2015</t>
  </si>
  <si>
    <t>DIAGNOSIS &amp; TREATMENT OF ACNE CURRENT SEENORIO</t>
  </si>
  <si>
    <t>21-Nov-2015 to 21-Nov-2015</t>
  </si>
  <si>
    <t xml:space="preserve">5 DAYS PERSONALITY DEVELOPMENT &amp; CHARACTER BUILDING: GROWING FROM WITHIN </t>
  </si>
  <si>
    <t>01-Dec-2015 to 05-Dec-2015</t>
  </si>
  <si>
    <t>INDUCTION PROGRAMME ON ECT</t>
  </si>
  <si>
    <t>09-Dec-2015 to 09-Dec-2015</t>
  </si>
  <si>
    <t>EXPERT LECTURE ON RESEARCH PROPOSAL, PATENTS AND COPYRIGHTS</t>
  </si>
  <si>
    <t>11-Dec-2015 to 11-Dec-2015</t>
  </si>
  <si>
    <t xml:space="preserve">INDUCTION PROGRAMME ON CHEST DRAINAGE </t>
  </si>
  <si>
    <t>14-Dec-2015 to 14-Dec-2015</t>
  </si>
  <si>
    <t xml:space="preserve">INDUCTION PROGRAMME ON CATHETERIZATION </t>
  </si>
  <si>
    <t>16-Dec-2015 to 16-Dec-2015</t>
  </si>
  <si>
    <t>INDUCTION PROGRAMME ON CARE OF INSTRUMENT</t>
  </si>
  <si>
    <t>17-Dec-2015 to 17-Dec-2015</t>
  </si>
  <si>
    <t>INDUCTION PROGRAMME ON NEBULIZATION</t>
  </si>
  <si>
    <t>INDUCTION PROGRAMME ON WOUND CARE</t>
  </si>
  <si>
    <t>INDUCTION PROGRAMME ON HAIR CARE</t>
  </si>
  <si>
    <t>18-Dec-2015 to 18-Dec-2015</t>
  </si>
  <si>
    <t>OPEN SOURCE TECHNOLOGY</t>
  </si>
  <si>
    <t>04-Jan-2016 to 08-Jan-2016</t>
  </si>
  <si>
    <t>STC ON EFFECTIVE DEVELOPMENT OF E-CONTENT</t>
  </si>
  <si>
    <t>REPORT WRITING</t>
  </si>
  <si>
    <t>21-Jan-2016 to 21-Jan-2016</t>
  </si>
  <si>
    <t xml:space="preserve">HANDS ON WORKSHOP ON PROTAPER GOLD DENTSPLY </t>
  </si>
  <si>
    <t>22-Jan-2016 to 22-Jan-2016</t>
  </si>
  <si>
    <t xml:space="preserve">REVISED NATIONAL TB CONTROL PROGRAMME </t>
  </si>
  <si>
    <t>23-Jan-2016 to 23-Jan-2016</t>
  </si>
  <si>
    <t>MOBILE COMPUTING</t>
  </si>
  <si>
    <t>25-Jan-2016 to 29-Jan-2016</t>
  </si>
  <si>
    <t>MENDELEY WORKSHOP</t>
  </si>
  <si>
    <t>06-Feb-2016 to 06-Feb-2016</t>
  </si>
  <si>
    <t>ENERGY MANAGEMENT</t>
  </si>
  <si>
    <t>08-Feb-2016 to 12-Feb-2016</t>
  </si>
  <si>
    <t>ALGAL BIODIESEL TECHNOLOGY FOR A SUSTAINABLE FUTURE BY DR. RAJIV ANEJA, DIRECTOR, ABCA BIOSOLUTIONS PVT. LTD., NEW DELHI.</t>
  </si>
  <si>
    <t>10-Feb-2016 to 10-Feb-2016</t>
  </si>
  <si>
    <t>RESEARCH METHODOLOGY</t>
  </si>
  <si>
    <t>12-Feb-2016 to 12-Feb-2016</t>
  </si>
  <si>
    <t>SOFT COMPUTING TECHNIQUES USING MATLAB</t>
  </si>
  <si>
    <t>15-Feb-2016 to 19-Feb-2016</t>
  </si>
  <si>
    <t>WORKSHOP ON ZYGOMATIC IMPLANTS</t>
  </si>
  <si>
    <t>16-Feb-2016 to 16-Feb-2016</t>
  </si>
  <si>
    <t>DESIGN ENGINEERING</t>
  </si>
  <si>
    <t>18-Feb-2016 to 18-Feb-2016</t>
  </si>
  <si>
    <t>LABVIEW TRAINING (MODULE-1)</t>
  </si>
  <si>
    <t>26-Feb-2016 to 27-Feb-2016</t>
  </si>
  <si>
    <t>EXPLORING FUTURE FRONTIERS FOR A COMPREHENSIVE NATION BUILDING- A SEARCH FOR NEW INDIAN ERA</t>
  </si>
  <si>
    <t>CASE STUDY WORKSHOP: HOW TO WRITE AND PUBLISH</t>
  </si>
  <si>
    <t>28-Feb-2016 to 28-Feb-2016</t>
  </si>
  <si>
    <t>RETINOPATHY OF PREMATURITY SCREENING, GUEST LECTURE BY DR. RAGHAV GUPTA</t>
  </si>
  <si>
    <t>02-Mar-2016 to 02-Mar-2016</t>
  </si>
  <si>
    <t>LABVIEW TRAINING (MODULE-2)</t>
  </si>
  <si>
    <t>03-Mar-2016 to 05-Mar-2016</t>
  </si>
  <si>
    <t>ACUTE OTITIS MEDIA, LIVE WEBCAST BY DR. DAVINDER RAI</t>
  </si>
  <si>
    <t>08-Mar-2016 to 08-Mar-2016</t>
  </si>
  <si>
    <t xml:space="preserve">CHRONIC PAIN SYNDROME ETOLOGY &amp; TREATMENT </t>
  </si>
  <si>
    <t>12-Mar-2016 to 12-Mar-2016</t>
  </si>
  <si>
    <t>CARCINOGENESIS: MOLECULAR, IMAGING AND SURGICAL ASPECTS</t>
  </si>
  <si>
    <t>19-Mar-2016 to 19-Mar-2016</t>
  </si>
  <si>
    <t>CONFERENCE ON NURSING INFORMATICS: BUILDING SUSTAINABLE HEALTH SYSTEM</t>
  </si>
  <si>
    <t>07-Apr-2016 to 08-Apr-2016</t>
  </si>
  <si>
    <t>PSYCHOSOMATIC TALK IN COLLABORATION WITH PSYCHIATRY, GUEST LECTURE BY DR. DWARKA PRASAD</t>
  </si>
  <si>
    <t>26-Apr-2016 to 26-Apr-2016</t>
  </si>
  <si>
    <t>EMBEDDED C PROGRAMMING OF MICROCONTROLLERS THROUGH ICT</t>
  </si>
  <si>
    <t>02-May-2016 to 06-May-2016</t>
  </si>
  <si>
    <t>UPDATES ON LUNG CANCER</t>
  </si>
  <si>
    <t>07-May-2016 to 07-May-2016</t>
  </si>
  <si>
    <t>EMERGING TRENDS IN MOLECULAR BIOLOGY</t>
  </si>
  <si>
    <t>BASIC APPLICATIONS OF LABVIEW (MODULE-2)</t>
  </si>
  <si>
    <t>10-May-2016 to 14-May-2016</t>
  </si>
  <si>
    <t>CME-APPLICATION OF TOPICAL SOLUTION OF HEPARIN</t>
  </si>
  <si>
    <t>18-May-2016 to 18-May-2016</t>
  </si>
  <si>
    <t xml:space="preserve">WORKSHOP FOR FIBER OPTIC BRONCHOSCOPY AND VIDEO LARYNGOSCOPY  </t>
  </si>
  <si>
    <t>26-May-2016 to 26-May-2016</t>
  </si>
  <si>
    <t xml:space="preserve">CME-NEWER FORMULATION OF  PROPOFOL </t>
  </si>
  <si>
    <t>09-Jun-2016 to 09-Jun-2016</t>
  </si>
  <si>
    <t>GUEST LECTURE: NEWER ANAESTHETIC DRUGS</t>
  </si>
  <si>
    <t>28-Jun-2016 to 28-Jun-2016</t>
  </si>
  <si>
    <t>LEARNING MANAGEMENT SYSTEM AND VARIOUS TOOLS FOR LMS</t>
  </si>
  <si>
    <t>27-Jun-2016 to 01-Jul-2016</t>
  </si>
  <si>
    <t>2016-17</t>
  </si>
  <si>
    <t>FINANCIAL LITERACY</t>
  </si>
  <si>
    <t>23-Sep-2016 to 23-Sep-2016</t>
  </si>
  <si>
    <t>TRAINING PROGRAMME ON AUTO CAD</t>
  </si>
  <si>
    <t>07-Sep-2016 to 07-Sep-2016</t>
  </si>
  <si>
    <t>MS OFFICE</t>
  </si>
  <si>
    <t>24-Sep-2016 to 24-Sep-2016</t>
  </si>
  <si>
    <t>REAL WORLD INTERFACING WITH 8051 THROUGH ICT</t>
  </si>
  <si>
    <t>26-Sep-2016 to 30-Sep-2016</t>
  </si>
  <si>
    <t>SOLAR PANEL INSTALLATION TECHNICIAN COURSE (NS/S/L4/C032)</t>
  </si>
  <si>
    <t>01-Oct-2016 to 31-Mar-2017</t>
  </si>
  <si>
    <t>CME- TOTAL PARENTERAL NUTRITION: AN UPDATE</t>
  </si>
  <si>
    <t>03-Oct-2016 to 03-Oct-2016</t>
  </si>
  <si>
    <t>INTRODUCTION AND USE OF MS WORD</t>
  </si>
  <si>
    <t>12-Oct-2016 to 12-Oct-2016</t>
  </si>
  <si>
    <t xml:space="preserve">USE OF ANAESTHETICS IN HYPERTENSIVE PATIENTS </t>
  </si>
  <si>
    <t>09-Jul-2016 to 09-Jul-2016</t>
  </si>
  <si>
    <t>TI TRAINING PROGRAM</t>
  </si>
  <si>
    <t>22-Dec-2016 to 24-Dec-2016</t>
  </si>
  <si>
    <t>LINKSTREET: THE NEXT GENERATION LEARNING PLATEFORM</t>
  </si>
  <si>
    <t>05-Aug-2016 to 18-Aug-2016</t>
  </si>
  <si>
    <t>TRAINING PROGRAMME ON AUTOCAD</t>
  </si>
  <si>
    <t>22-May-2017 to 24-May-2017</t>
  </si>
  <si>
    <t>RANGE OF MOTION EXERCISES</t>
  </si>
  <si>
    <t>08-Aug-2016 to 08-Aug-2016</t>
  </si>
  <si>
    <t xml:space="preserve">CME-KABILYTE BALANCE SALT SOLUTION </t>
  </si>
  <si>
    <t>29-Aug-2016 to 29-Aug-2016</t>
  </si>
  <si>
    <t>13-Aug-2016 to 13-Aug-2016</t>
  </si>
  <si>
    <t xml:space="preserve">NEWBORN EXAMINATION </t>
  </si>
  <si>
    <t>08-Sep-2016 to 08-Sep-2016</t>
  </si>
  <si>
    <t>16-Sep-2016 to 16-Sep-2016</t>
  </si>
  <si>
    <t xml:space="preserve">OVERVIEW OF PREVENTION &amp; MANAGEMENT OF OSTEOPOROSES </t>
  </si>
  <si>
    <t>17-Sep-2016 to 17-Sep-2016</t>
  </si>
  <si>
    <t>LEGACY OF ACRYLIC PROSTHESIS IN INDIA</t>
  </si>
  <si>
    <t>22-Sep-2016 to 22-Sep-2016</t>
  </si>
  <si>
    <t>INDUCTION PROGRAMME ON PHYSICAL EXAMINATION</t>
  </si>
  <si>
    <t>10-Oct-2016 to 10-Oct-2016</t>
  </si>
  <si>
    <t>INDUCTION PROGRAMME ON NEWBORN RESUSCITATION</t>
  </si>
  <si>
    <t>11-Oct-2016 to 11-Oct-2016</t>
  </si>
  <si>
    <t>CME- UPDATE IN MEDICINE</t>
  </si>
  <si>
    <t>16-Oct-2016 to 16-Oct-2016</t>
  </si>
  <si>
    <t>MOLECULAR DIAGNOSTICS AND BIOETHICS BY DR. SHET MASIH, DIRECTOR &amp; SR. SCIENTIST MOLECULAR DIAGNOSTICS &amp; RESEARCH LABORATORIES (MDRL) PVT. LTD., CHANDIGARH.</t>
  </si>
  <si>
    <t>18-Oct-2016 to 18-Oct-2016</t>
  </si>
  <si>
    <t>MOLECULAR GASTRONOMY FOOD STYLING &amp; PLATING</t>
  </si>
  <si>
    <t>28-Oct-2016 to 28-Oct-2016</t>
  </si>
  <si>
    <t>UPDATE IN OBSTETRICS AND GYNAECOLOGY</t>
  </si>
  <si>
    <t>29-Oct-2016 to 29-Oct-2016</t>
  </si>
  <si>
    <t>CHF SYMPTOMS COURSES &amp; TREATMENT</t>
  </si>
  <si>
    <t>05-Nov-2016 to 05-Nov-2016</t>
  </si>
  <si>
    <t>HISTORY TAKING AND PROCESS RECORDING</t>
  </si>
  <si>
    <t>08-Nov-2016 to 08-Nov-2016</t>
  </si>
  <si>
    <t>WEB CAST CME: A MULTI DISIPLINARY APPROACH IN HANDLING THE CHALLENGES IN CARDIO METABOLIC DISORDER</t>
  </si>
  <si>
    <t>13-Nov-2016 to 13-Nov-2016</t>
  </si>
  <si>
    <t>CME-IMPORTANCE OF ORAL HYGIENE IN VAPORIZER</t>
  </si>
  <si>
    <t>23-Nov-2016 to 23-Nov-2016</t>
  </si>
  <si>
    <t>WORKSHOP ON CLINICAL CORRELATION</t>
  </si>
  <si>
    <t>02-Dec-2016 to 02-Dec-2016</t>
  </si>
  <si>
    <t>CLOUD COMPUTING THROUGH ICT</t>
  </si>
  <si>
    <t>05-Dec-2016 to 09-Dec-2016</t>
  </si>
  <si>
    <t>EMBEDDED SYSTEM</t>
  </si>
  <si>
    <t>WORKSHOP ON BAKING</t>
  </si>
  <si>
    <t>06-Jan-2017 to 11-Jan-2017</t>
  </si>
  <si>
    <t>WORKSHOP ON RESEARCH METHODOLOGY</t>
  </si>
  <si>
    <t>09-Jan-2017 to 13-Jan-2017</t>
  </si>
  <si>
    <t xml:space="preserve">FDP  ON E- GOVERNANCE ECOPRENEURSHIP AND GREEN IT IN TECHNICAL INSTITUTIONS  (ICT BASED) </t>
  </si>
  <si>
    <t>16-Jan-2017 to 20-Jan-2017</t>
  </si>
  <si>
    <t>GESTATIONAL HYPERTENTION DIAGNOSIS &amp; TREATMENTS</t>
  </si>
  <si>
    <t>21-Jan-2017 to 21-Jan-2017</t>
  </si>
  <si>
    <t>CYBER CRIME &amp; FORENSIC TOOL THROUGH ICT</t>
  </si>
  <si>
    <t>06-Feb-2017 to 10-Feb-2017</t>
  </si>
  <si>
    <t>MATERNAL HYPOTHYROIDISM</t>
  </si>
  <si>
    <t>07-Feb-2017 to 07-Feb-2017</t>
  </si>
  <si>
    <t>15-Feb-2017 to 17-Feb-2017</t>
  </si>
  <si>
    <t>GUEST LECTURE BY DR. DEVENDER DESHMUKH, CARDIAC CONSULTANT ANAESTHESIA</t>
  </si>
  <si>
    <t>17-Feb-2017 to 17-Feb-2017</t>
  </si>
  <si>
    <t>THYROID SURGERY UPDATE</t>
  </si>
  <si>
    <t>18-Feb-2017 to 18-Feb-2017</t>
  </si>
  <si>
    <t>CME AND WORKSHOP ON POLYSOMNOGRAPHY</t>
  </si>
  <si>
    <t>25-Feb-2017 to 25-Feb-2017</t>
  </si>
  <si>
    <t>CME IN PATHOLOGY &amp; 9TH ANNUAL CONFERENCE OF APP, HARYANA</t>
  </si>
  <si>
    <t>26-Feb-2017 to 26-Feb-2017</t>
  </si>
  <si>
    <t>PRINCIPLES OF CHROMATOGRAPHY AND HPLC</t>
  </si>
  <si>
    <t>04-Mar-2017 to 04-Mar-2017</t>
  </si>
  <si>
    <t>PEDIATRIC BACTERIAL SKIN INFECTIONS, GUEST LECTURE BY DR. DEEPTI GHIA</t>
  </si>
  <si>
    <t>11-Mar-2017 to 11-Mar-2017</t>
  </si>
  <si>
    <t>GUEST LECTURE  ON “CEREBRAL PALSY – PHYSICAL REHABITATION IN INFANTS &amp; YOUNG CHILDREN.” BY DR. ASIR J SAMUEL</t>
  </si>
  <si>
    <t>16-Mar-2017 to 16-Mar-2017</t>
  </si>
  <si>
    <t>GUEST LECTURE BY DR. RAMDAS, PROFESSOR OF NEUROLOGY</t>
  </si>
  <si>
    <t>24-Mar-2017 to 24-Mar-2017</t>
  </si>
  <si>
    <t>21ST MID TERM CONFERENCE OF AOMSI</t>
  </si>
  <si>
    <t>06-Apr-2017 to 08-Apr-2017</t>
  </si>
  <si>
    <t>GUEST LECTURE BY DR. ANAND THWAIT, PROFESSOR, GEN . SURGERY</t>
  </si>
  <si>
    <t>07-Apr-2017 to 07-Apr-2017</t>
  </si>
  <si>
    <t>COMMON PEDIATRIC SURGICAL CONDITION IN OFFICE PRATICS.” GUEST LECTURE BY DR.  SATYA SREE</t>
  </si>
  <si>
    <t>13-Apr-2017 to 13-Apr-2017</t>
  </si>
  <si>
    <t>WORKSHOP ON MOLECULAR GASTRONOMY ICE AND FIRE</t>
  </si>
  <si>
    <t>24-Apr-2017 to 24-Apr-2017</t>
  </si>
  <si>
    <t>WORKSHOP ON EMERGING TRENDS IN NURSING LEADERSHIP</t>
  </si>
  <si>
    <t>15-May-2017 to 15-May-2017</t>
  </si>
  <si>
    <t>GUEST LECTURE BY DR. GAURAV GUPTA, PROF. &amp; HOD, GEN  SURGERY</t>
  </si>
  <si>
    <t>26-May-2017 to 26-May-2017</t>
  </si>
  <si>
    <t>TOBACCO USAGE &amp; INTERVENTION</t>
  </si>
  <si>
    <t>SAP TRAIN THE TRAINER PROGRAMME</t>
  </si>
  <si>
    <t>15-Jun-2017 to 29-Jun-2017</t>
  </si>
  <si>
    <t>ANDROID MOBILE APP DEVELOPMENT</t>
  </si>
  <si>
    <t>19-Jun-2017 to 24-Jun-2017</t>
  </si>
  <si>
    <t>CREATING ONLINE COURSES USING OPEN EDUCATIONAL RESOURCES</t>
  </si>
  <si>
    <t>26-Jun-2017 to 30-Jun-2017</t>
  </si>
  <si>
    <t>GUEST LECTURE BY DR. AJAY GEHLOT, PROF. &amp; HOD, NEUROLOGY</t>
  </si>
  <si>
    <t>30-Jun-2017 to 30-Jun-2017</t>
  </si>
  <si>
    <t>2017-18</t>
  </si>
  <si>
    <t>TRAINING PROGRAMME ON CHEMICAL SAFETY MANAGEMENT OF LABORATORY WORK</t>
  </si>
  <si>
    <t>10-Oct-2017 to 10-Oct-2017</t>
  </si>
  <si>
    <t xml:space="preserve">CME UPDATES ON RNTCP AND CORE COMMITTEE MEETING </t>
  </si>
  <si>
    <t>TRAINING PROGRAMME ON BASICS OF MS WORD</t>
  </si>
  <si>
    <t>18-Oct-2017 to 18-Oct-2017</t>
  </si>
  <si>
    <t>PROGRAMME ON NG FEEDING</t>
  </si>
  <si>
    <t>16-Oct-2017 to 16-Oct-2017</t>
  </si>
  <si>
    <t>TRAINING PROGRAMME ON TOTAL STATION</t>
  </si>
  <si>
    <t>07-Mar-2018 to 09-Mar-2018</t>
  </si>
  <si>
    <t xml:space="preserve">CME- IV FLUID THERAPY </t>
  </si>
  <si>
    <t>23-Sep-2017 to 23-Sep-2017</t>
  </si>
  <si>
    <t xml:space="preserve">CADAVER HANDS ON WORKSHOP &amp; CME MINIMALLY INVASIVE &amp; OPEN ACCESS SPINE FIXATION </t>
  </si>
  <si>
    <t>22-Jul-2017 to 22-Jul-2017</t>
  </si>
  <si>
    <t>CURRENT STATUS OF NEWER VIRAL VACCINES</t>
  </si>
  <si>
    <t>03-Aug-2017 to 03-Aug-2017</t>
  </si>
  <si>
    <t>CME- ACUTE POST-OPERATIVE PAIN MANAGEMENT IN ORTHOPEDIC SURGERY</t>
  </si>
  <si>
    <t>23-Aug-2017 to 23-Aug-2017</t>
  </si>
  <si>
    <t>GUEST LECTURE BY DR. ASIR , ASSOC. PROFESSOR, PHYSIOTHERAPY</t>
  </si>
  <si>
    <t>30-Aug-2017 to 30-Aug-2017</t>
  </si>
  <si>
    <t>GUEST LECTURE  ON BIOSTATISTICS BY  DR. ASIR J SAMUEL</t>
  </si>
  <si>
    <t>29-Aug-2017 to 29-Aug-2017</t>
  </si>
  <si>
    <t>FACULTY DEVELOPMENT PROGRAMME</t>
  </si>
  <si>
    <t>15-Sep-2017 to 15-Sep-2017</t>
  </si>
  <si>
    <t>NATIONAL IAOMR UG CONFERENCE 2017</t>
  </si>
  <si>
    <t>15-Sept-2017 to 17-Sept-2017</t>
  </si>
  <si>
    <t>GUEST LECTURE BY DR. MANJEET SINGH, PROF. &amp; HOD, ORTHOPEDIC</t>
  </si>
  <si>
    <t>27-Sep-2017 to 27-Sep-2017</t>
  </si>
  <si>
    <t xml:space="preserve">PROGRAMME ON CARDIAC PHYSIOLOGY </t>
  </si>
  <si>
    <t>06-Oct-2017 to 06-Oct-2017</t>
  </si>
  <si>
    <t>15-Oct-2017 to 15-Oct-2017</t>
  </si>
  <si>
    <t>WORKSHOP ON PHYSICAL EXAMINATION</t>
  </si>
  <si>
    <t>20-Oct-2017 to 20-Oct-2017</t>
  </si>
  <si>
    <t>28-Oct-2017 to 28-Oct-2017</t>
  </si>
  <si>
    <t>WORKSHOP ON WINE SERVICE</t>
  </si>
  <si>
    <t>30-Oct-2017 to 30-Oct-2017</t>
  </si>
  <si>
    <t>INDUSTRY ACADEMIA INTERACTION CONCLAVE BY MR. KEEMAT JAIN, MANAGING DIRECTOR, ANUJA HEALTHCARE LIMITED, MOHALI</t>
  </si>
  <si>
    <t>02-Nov-2017 to 02-Nov-2017</t>
  </si>
  <si>
    <t xml:space="preserve">FDP ON BUSINESS START-UPS THROUGH INNOVATION AND INCUBATION” (ICT BASED) </t>
  </si>
  <si>
    <t>06-Nov-2017 to 17-Nov-2017</t>
  </si>
  <si>
    <t>TRAINING PROGRAMME ON FIRE SAFETY MANAGEMENT OF LABORATORY WORK</t>
  </si>
  <si>
    <t>15-Nov-2017 to 15-Nov-2017</t>
  </si>
  <si>
    <t>FDP ON ADVANCED DATA ANALYSIS USING SPSS, EXCEL, R, MATLAB</t>
  </si>
  <si>
    <t>17-Nov-2017 to 22-Nov-2017</t>
  </si>
  <si>
    <t>PROGRAMME ON IM AND SC ADMINISTRATION</t>
  </si>
  <si>
    <t>21-Nov-2017 to 21-Nov-2017</t>
  </si>
  <si>
    <t>INDUCTION PROGRAMME ON ANTENATAL EXAMINATION</t>
  </si>
  <si>
    <t>22-Nov-2017 to 22-Nov-2017</t>
  </si>
  <si>
    <t>WORKSHOP ON CPR</t>
  </si>
  <si>
    <t>23-Nov-2017 to 23-Nov-2017</t>
  </si>
  <si>
    <t>LABVIEW PROGRAMMING AND INTERFACING WITH MYDAQ AND MYRIO</t>
  </si>
  <si>
    <t>04-Dec-2017 to 05-Dec-2017</t>
  </si>
  <si>
    <t>7TH ANNUAL CONFERENCE ON QUALITY NURSING CARE: OPTIMIZING NEONATAL OUTCOMES</t>
  </si>
  <si>
    <t>15-Dec-2017 to 17-Dec-2017</t>
  </si>
  <si>
    <t xml:space="preserve">BIOMARKERS FOR AUTOIMMUNE DISORDERS </t>
  </si>
  <si>
    <t>22-Dec-2017 to 22-Dec-2017</t>
  </si>
  <si>
    <t>ONE DAY WORKSHOP ON VIRTUAL LABS</t>
  </si>
  <si>
    <t>RPL DUE TO THYROID DYSFUNCTION</t>
  </si>
  <si>
    <t>23-Dec-2017 to 23-Dec-2017</t>
  </si>
  <si>
    <t>EXPERT LECTURE BY DR. AJAY GEHLOT, PROF. &amp; HOD, NEUROLOGY</t>
  </si>
  <si>
    <t>29-Dec-2017 to 29-Dec-2017</t>
  </si>
  <si>
    <t>ANTIBIOTICS SENSITIVITY IN MDR-TB</t>
  </si>
  <si>
    <t>05-Jan-2018 to 05-Jan-2018</t>
  </si>
  <si>
    <t>SAP TRAIN THE TEACHER PROGRAM ON SAP BUSINESS PROCESS &amp; SAP-ABAP</t>
  </si>
  <si>
    <t>06-Jan-2018 to 13-Jun-2018</t>
  </si>
  <si>
    <t>MOODLE: OPEN SOURCE LEARNING MANAGEMENT SYSTEM</t>
  </si>
  <si>
    <t>08-Jan-2018 to 12-Jan-2018</t>
  </si>
  <si>
    <t>IOT CHALLENGE 2018 BY I3INDIA TECHNOLOGIES WITH RADIANCE’18 IIT BOMBAY</t>
  </si>
  <si>
    <t>19-Jan-2018 to 20-Jan-2018</t>
  </si>
  <si>
    <t>POSITIVE ATTITUDE</t>
  </si>
  <si>
    <t>23-Jan-2018 to 23-Jan-2018</t>
  </si>
  <si>
    <t>CME-ENTERAL &amp; PARENTERAL NUTRITION</t>
  </si>
  <si>
    <t>31-Jan-2018 to 31-Jan-2018</t>
  </si>
  <si>
    <t>OPPORTUNITIES IN LIFE SCIENCES BY DR. GURBACHAN SINGH , EX-CHAIRMAN AGRICULTURAL SCIENTIST RECRUITMENT BOARD</t>
  </si>
  <si>
    <t>02-Feb-2018 to 02-Feb-2018</t>
  </si>
  <si>
    <t>WAY TO SUCCESS: MIND YOUR MIND</t>
  </si>
  <si>
    <t>12-Feb-2018 to 16-Feb-2018</t>
  </si>
  <si>
    <t>AHA WORKSHOP ON BLS/ACLS</t>
  </si>
  <si>
    <t>13-Feb-2018 to 15-Feb-2018</t>
  </si>
  <si>
    <t>CME CUM WORKSHOP ON PFT</t>
  </si>
  <si>
    <t>18-Feb-2018 to 18-Feb-2018</t>
  </si>
  <si>
    <t>EXPERT LECTURE BY DR. ASHOK NAGRAL, PROFESSOR, OPTHALMOLOGY</t>
  </si>
  <si>
    <t>24-Feb-2018 to 24-Feb-2018</t>
  </si>
  <si>
    <t>EXPERT LECTURE ON SMART CITY CONCEPT BY  MR. RAJENDRA MADHAVRAO SHENDE, FORMER DIRECTOR IN UNITED NATIONS ENVIRONMENT PROGRAMME (UNEP)</t>
  </si>
  <si>
    <t>26-Feb-2018 to 26-Feb-2018</t>
  </si>
  <si>
    <t>05-Mar-2018 to 09-Mar-2018</t>
  </si>
  <si>
    <t>AICTE RECOGNIZED SHORT TERM COURSE ON‘FACULTY DEVELOPMENT PLANNING AND MANAGEMENT THROUGH ICT’</t>
  </si>
  <si>
    <t>12-Mar-2018 to 16-Mar-2018</t>
  </si>
  <si>
    <t>RECENT TRENDS IN CLINICAL BIOCHEMISTRY</t>
  </si>
  <si>
    <t>17-Mar-2018 to 17-Mar-2018</t>
  </si>
  <si>
    <t>EXPERT LECTURE BY DR. SURAJBHAN, CONSULTANT ANAESTHESIA</t>
  </si>
  <si>
    <t>20-Mar-2018 to 20-Mar-2018</t>
  </si>
  <si>
    <t xml:space="preserve">CME ON PARENTERAL AND CHANGING PICTURE OF I/V LIPIDS </t>
  </si>
  <si>
    <t>23-Mar-2018 to 23-Mar-2018</t>
  </si>
  <si>
    <t>28-Mar-2018 to 28-Mar-2018</t>
  </si>
  <si>
    <t>CME DR. MANISH KATARIA, TOPIC: RECENT ADVANCES IN THE MANAGEMENT OF HBSAG+VE</t>
  </si>
  <si>
    <t>07-Apr-2018 to 07-Apr-2018</t>
  </si>
  <si>
    <t>EXPERT LECTURE BY DR. AVINASH GOEL, PROF. &amp; HOD, UROLOGY</t>
  </si>
  <si>
    <t>INDUCTION PROGRAMME ON NON PARAMETRIC TESTS</t>
  </si>
  <si>
    <t>12-Apr-2018 to 12-Apr-2018</t>
  </si>
  <si>
    <t xml:space="preserve">3RD WORKSHOP ON CARDIOPULMONARY RESUSCITATION </t>
  </si>
  <si>
    <t>15-May-2018 to 17-May-2018</t>
  </si>
  <si>
    <t xml:space="preserve">VENTILATOR WORKSHOP </t>
  </si>
  <si>
    <t>17-May-2018 to 18-May-2018</t>
  </si>
  <si>
    <t>CONFERENCE ON NURSING THEORIES: BASIC &amp; BEYOND</t>
  </si>
  <si>
    <t>17-May-2018 to 17-May-2018</t>
  </si>
  <si>
    <t>TOBACCO - A MENACE IN INDIA</t>
  </si>
  <si>
    <t>25-May-2018 to 05-Jun-2018</t>
  </si>
  <si>
    <t>EXPERT LECTURE BY DR. ANAND THWAIT, PROFESSOR, GEN SURGERY</t>
  </si>
  <si>
    <t>26-May-2018 to 26-May-2018</t>
  </si>
  <si>
    <t xml:space="preserve">BLS WORKSHOP </t>
  </si>
  <si>
    <t>28-May-2018 to 28-May-2018</t>
  </si>
  <si>
    <t>AICTE RECOGNIZED SHORT TERM COURSE ON ‘CLASSROOM COMMUNICATION THROUGH ICT</t>
  </si>
  <si>
    <t>28-May-2018 to 01-Jun-2018</t>
  </si>
  <si>
    <t>INSTRUCTIONAL DELIVERY THROUGH ICT MODE(MODULE II:IPD)</t>
  </si>
  <si>
    <t>04-Jun-2018 to 08-Jun-2018</t>
  </si>
  <si>
    <t>EXPERT LECTURE BY DR. SHIKHA BAISAKHIYA, ASSTT. PROFESSOR, PHYSIOLOGY</t>
  </si>
  <si>
    <t>05-Jun-2018 to 05-Jun-2018</t>
  </si>
  <si>
    <t>NUTRITION GROW( MICRONUTRIENT, DEFICIENCY, HIDDEN HUNGER, GUEST LECTURE BY DR. GAUTAM MITTAL</t>
  </si>
  <si>
    <t>12-Jun-2018 to 12-Jun-2018</t>
  </si>
  <si>
    <t>FACULTY DEVELOPMENT PROGRAMME ON BUSINESS SIMULATION</t>
  </si>
  <si>
    <t>13-Jun-2018 to 13-Jun-2018</t>
  </si>
  <si>
    <t>LEARNING MANAGEMENT SYSTEM  (MOODLE) FOR ONLINE TEACHING LEARNING</t>
  </si>
  <si>
    <t>25-Jun-2018 to 29-Jun-2018</t>
  </si>
  <si>
    <t>2018-19</t>
  </si>
  <si>
    <t>EXPERT LECTURE BY DR. UDIT NARANG , PROF. OF GEN MEDICINE</t>
  </si>
  <si>
    <t>29-Aug-2018 to 29-Aug-2018</t>
  </si>
  <si>
    <t>ONE DAY TRAINING PROGRAMME HANDS ON EXPOSURE FOR USE OF FIRE EXTINGUISHER AND WORK SAFETY IN THE LABORATARY</t>
  </si>
  <si>
    <t>31-Jul-2018 to 31-Jul-2018</t>
  </si>
  <si>
    <t>NORTH ZONE PGCON</t>
  </si>
  <si>
    <t>01-Sep-2018 to 02-Sep-2018</t>
  </si>
  <si>
    <t>TRAINING PROGRAMME ON GUEST SERVICE</t>
  </si>
  <si>
    <t>05-Aug-2018 to 05-Aug-2018</t>
  </si>
  <si>
    <t>08-Sep-2018 to 08-Sep-2018</t>
  </si>
  <si>
    <t>TRAINING ON MOPPING</t>
  </si>
  <si>
    <t>11-Jan-2019 to 11-Jan-2019</t>
  </si>
  <si>
    <t>MEDICAL NEGLIGENCE</t>
  </si>
  <si>
    <t>11-Sep-2018 to 11-Sep-2018</t>
  </si>
  <si>
    <t>KNOWLEDGE OF ACCOMPANIMENTS</t>
  </si>
  <si>
    <t>01-Mar-2019 to 01-Mar-2019</t>
  </si>
  <si>
    <t xml:space="preserve">CURRENT NATIONAL PROGRAMES FOR MANAGEMENT OF PROTAZOAL INFECTIONS </t>
  </si>
  <si>
    <t>16-Jul-2018 to 16-Jul-2018</t>
  </si>
  <si>
    <t>MAINTENANCE AND WORKING OF WIRE CUT EDM</t>
  </si>
  <si>
    <t>08-May-2019 to 13-May-2019</t>
  </si>
  <si>
    <t>RADIOLOGICAL FINDING (X-RAY), GUEST LECTURE BY DR. GHATANI</t>
  </si>
  <si>
    <t>18-Jul-2018 to 18-Jul-2018</t>
  </si>
  <si>
    <t xml:space="preserve">DISCIPLINE AND HAND WASHING </t>
  </si>
  <si>
    <t>12-Jul-2019 to 12-Jul-2019</t>
  </si>
  <si>
    <t>EXPERT LECTURE BY DR. KAMAL SHARMA, ASSOC. PROFESSOR, UROLOGY</t>
  </si>
  <si>
    <t>23-Jul-2018 to 23-Jul-2018</t>
  </si>
  <si>
    <t>PEDIATRIC PORTAL HYPERTENSION, GUEST LECTURE BY DR. B. R. THAPA</t>
  </si>
  <si>
    <t>26-Jul-2018 to 26-Jul-2018</t>
  </si>
  <si>
    <t>CME - API HARYANA MID YEAR CME</t>
  </si>
  <si>
    <t>12-Aug-2018 to 12-Aug-2018</t>
  </si>
  <si>
    <t>CME ON BALANCED  FLUIDS THERAPY</t>
  </si>
  <si>
    <t>17-Aug-2018 to 17-Aug-2018</t>
  </si>
  <si>
    <t>WORKSHOP ON LEARNING OUTPUT/PROGRAMM OUTCOME/PROGRAM SPECIFIC OUTCOME AND COURSE OUTCOME</t>
  </si>
  <si>
    <t>22-Aug-2018 to 22-Aug-2018</t>
  </si>
  <si>
    <t>COLOSTOMY</t>
  </si>
  <si>
    <t>16-Sep-2018 to 16-Sep-2018</t>
  </si>
  <si>
    <t xml:space="preserve">EXPERT TALK ON MOLECULAR DIAGNOSTICS OF INFECTIOUS AGENTS AND ITS CLINICAL RELEVANCE IN CURRENT AREA BY  DR. NAROTAM SHARMA </t>
  </si>
  <si>
    <t>18-Sep-2018 to 18-Sep-2018</t>
  </si>
  <si>
    <t>EXPERT LECTURE BY DR. SANKALP DWIVEDI, PROF. &amp; HOD, GEN SURGERY</t>
  </si>
  <si>
    <t>22-Sep-2018 to 22-Sep-2018</t>
  </si>
  <si>
    <t>UPDATE ON HIV FOR DENTAL PROFESSIONALS</t>
  </si>
  <si>
    <t>26-Sep-2018 to 26-Sep-2018</t>
  </si>
  <si>
    <t>CME CUM WORKSHOP ON EBUS</t>
  </si>
  <si>
    <t>03-Oct-2018 to 03-Oct-2018</t>
  </si>
  <si>
    <t>WORKSHOP ON WORKING WITH GOOGLE SHEET</t>
  </si>
  <si>
    <t>16-Oct-2018 to 16-Oct-2018</t>
  </si>
  <si>
    <t>EXPERT LECTURE BY DR. SAMEER SINGHAL, PROFESSOR, RESPIRATORY MEDICINE</t>
  </si>
  <si>
    <t>29-Oct-2018 to 29-Oct-2018</t>
  </si>
  <si>
    <t>CME- UPDATE ON DIABETES</t>
  </si>
  <si>
    <t>14-Nov-2018 to 14-Nov-2018</t>
  </si>
  <si>
    <t>INDUCTION PROGRAMME ON BLADDER IRRIGATION</t>
  </si>
  <si>
    <t>17-Nov-2018 to 17-Nov-2018</t>
  </si>
  <si>
    <t xml:space="preserve">LIVE ARTHROSCOPY TRAINING WORKSHOP </t>
  </si>
  <si>
    <t>18-Nov-2018 to 18-Nov-2018</t>
  </si>
  <si>
    <t>PROGRAMME ON URINE ANALYSIS</t>
  </si>
  <si>
    <t>19-Nov-2018 to 19-Nov-2018</t>
  </si>
  <si>
    <t>INDUCTION PROGRAMME ON ANETNATAL EXAMINATION</t>
  </si>
  <si>
    <t>MENTAL STATUS EXAMINATION</t>
  </si>
  <si>
    <t>20-Nov-2018 to 20-Nov-2018</t>
  </si>
  <si>
    <t>INDUCTION PROGRAMME ON OXYGEN ADMINISTRATION</t>
  </si>
  <si>
    <t>21-Nov-2018 to 21-Nov-2018</t>
  </si>
  <si>
    <t>HEALTH TALK EVALUATION</t>
  </si>
  <si>
    <t>22-Nov-2018 to 22-Nov-2018</t>
  </si>
  <si>
    <t>NCP EVALUATION</t>
  </si>
  <si>
    <t>24TH HAOICON</t>
  </si>
  <si>
    <t>24-Nov-2018 to 25-Nov-2018</t>
  </si>
  <si>
    <t>WORKSHOP ON CHEST PHYSIOTHERAPY</t>
  </si>
  <si>
    <t>26-Nov-2018 to 26-Nov-2018</t>
  </si>
  <si>
    <t>WORKSHOP ON INTELLECTUAL PROPERTY RIGHT</t>
  </si>
  <si>
    <t>30-Nov-2018 to 30-Nov-2018</t>
  </si>
  <si>
    <t xml:space="preserve">WORKSHOP ON BASICS CARDIOPULMONARY LIFE SUPPORT (BCLS) </t>
  </si>
  <si>
    <t>03-Dec-2018 to 03-Dec-2018</t>
  </si>
  <si>
    <t>WORKSHOP ON SURGICAL INSTRUMENTS</t>
  </si>
  <si>
    <t>14-Dec-2018 to 14-Dec-2018</t>
  </si>
  <si>
    <t xml:space="preserve">4TH WORKSHOP ON CARDIOPULMONARY RESUSCITATION </t>
  </si>
  <si>
    <t>17-Dec-2018 to 19-Dec-2018</t>
  </si>
  <si>
    <t>AICTE RECOGNIZED SHORT TERM COURSE ON‘NUCLEAR POWER TECHNOLOGIES’ THROUGH ICT’</t>
  </si>
  <si>
    <t>17-Dec-2018 to 21-Dec-2018</t>
  </si>
  <si>
    <t>USES OF VARIOUS APPS FOR ONLINE TEACHING LEARNING</t>
  </si>
  <si>
    <t>07-Jan-2019 to 11-Jan-2019</t>
  </si>
  <si>
    <t xml:space="preserve">WORKSHOP ON MANUFACTURING (LEVEL-2) FOOD SAFETY SUPERVISOR TRAINING </t>
  </si>
  <si>
    <t>22-Jan-2019 to 22-Jan-2019</t>
  </si>
  <si>
    <t>TOT ON FACILITY BASED NEWBORN CARE</t>
  </si>
  <si>
    <t>22-Jan-2019 to 25-Jan-2019</t>
  </si>
  <si>
    <t>CME CUM WORKSHOP ON PARKINSON'S DISEASE</t>
  </si>
  <si>
    <t>23-Jan-2019 to 24-Jan-2019</t>
  </si>
  <si>
    <t>DIGITAL SYSTEM DESIGN</t>
  </si>
  <si>
    <t>28-Jan-2019 to 02-Feb-2019</t>
  </si>
  <si>
    <t>CME CUM WORKSHOP ON BCLS &amp; COLS</t>
  </si>
  <si>
    <t>30-Jan-2019 to 31-Jan-2019</t>
  </si>
  <si>
    <t>EXPERT TALK BY DR. SONIA KOCHAR, PROF. &amp; HOD, PHYSIOLOGY</t>
  </si>
  <si>
    <t>31-Jan-2019 to 31-Jan-2019</t>
  </si>
  <si>
    <t xml:space="preserve">CME ON MESH INFECTION AND ITS MANAGEMENT </t>
  </si>
  <si>
    <t>08-Feb-2019 to 08-Feb-2019</t>
  </si>
  <si>
    <t>EXPERT TALK ON ASTROPHYSICS  BY PROF. JOSE J RODES, UNIVERSITY OF ALICANTE, ALICANTE, SPAIN</t>
  </si>
  <si>
    <t>20-Feb-2019 to 20-Feb-2019</t>
  </si>
  <si>
    <t>3RD NATIONAL CONFERENCE ON KMC CONTINUM OF KMC WITH QUALITY FROM FACILITY TO COMMUNITY</t>
  </si>
  <si>
    <t>22-Feb-2019 to 24-Feb-2019</t>
  </si>
  <si>
    <t>FUSION 360</t>
  </si>
  <si>
    <t>27-Feb-2019 to 27-Feb-2019</t>
  </si>
  <si>
    <t>CME ON WOUND MANAGEMENT WITH VAC-VERAFLO</t>
  </si>
  <si>
    <t>08-Mar-2019 to 08-Mar-2019</t>
  </si>
  <si>
    <t>ANIMAL MODELS FOR DENTAL RESEARCH</t>
  </si>
  <si>
    <t>12-Mar-2019 to 12-Mar-2019</t>
  </si>
  <si>
    <t>CME ON RNTCP UPDATES CUM COLLEGE CORE COMMITTEE MEETING AND SENSITIZATION PROGRAMME  MMIMSR, MULLANA.</t>
  </si>
  <si>
    <t>13-Mar-2019 to 13-Mar-2019</t>
  </si>
  <si>
    <t>IMMUNIZATION, GUEST LECTURE BY DR. SHIVANI GUPTA</t>
  </si>
  <si>
    <t>14-Mar-2019 to 14-Mar-2019</t>
  </si>
  <si>
    <t>WORKSHOP ON NOVEL FILLING MATERIALS "CENTION N"</t>
  </si>
  <si>
    <t>WORKSHOP ON ADVANCE CAD/CAM</t>
  </si>
  <si>
    <t>15-Mar-2019 to 15-Mar-2019</t>
  </si>
  <si>
    <t>CME ON CRITICAL CARE AND EMERGENCY MEDICINE</t>
  </si>
  <si>
    <t>16-Mar-2019 to 16-Mar-2019</t>
  </si>
  <si>
    <t>NEONATAL ADVANCED LIFE SUPPORT (NALS), GUEST LECTURE BY DR. SHIV SAAJAN SAINI</t>
  </si>
  <si>
    <t>17-Mar-2019 to 17-Mar-2019</t>
  </si>
  <si>
    <t>WORKSHOP ON FOOD HYGIENE AND BASIC HEALTHY PRACTICES CERTIFICATION BY FSSAI</t>
  </si>
  <si>
    <t>18-Mar-2019 to 18-Mar-2019</t>
  </si>
  <si>
    <t>UNRAVELLING THE RELATIONSHIP: BETWEEN NUTRIOTION, IMMUNITY &amp; GROWTH</t>
  </si>
  <si>
    <t>27-Mar-2019 to 27-Mar-2019</t>
  </si>
  <si>
    <t>LEARN AND INTERPRETE ECG</t>
  </si>
  <si>
    <t>30-Mar-2019 to 30-Mar-2019</t>
  </si>
  <si>
    <t xml:space="preserve">NATIONAL CME ON RECENT TECHNIQUES OF EMBALMING AND PLASTINATION </t>
  </si>
  <si>
    <t>11-Apr-2019 to 11-Apr-2019</t>
  </si>
  <si>
    <t>UPDATES ON GERIATRIC DERMATOLOGY</t>
  </si>
  <si>
    <t>14-Apr-2019 to 14-Apr-2019</t>
  </si>
  <si>
    <t>ONE DAY WORKSHOP ON HANDS ON PRACTICE AND VALIDATION OF HPLC</t>
  </si>
  <si>
    <t>17-Apr-2019 to 17-Apr-2019</t>
  </si>
  <si>
    <t>ENT RADIOLOGY UPDATE WORKSHOP</t>
  </si>
  <si>
    <t>CME ON PATHOLOGY: GYNAECOLOGY CANCERS</t>
  </si>
  <si>
    <t>18-Apr-2019 to 18-Apr-2019</t>
  </si>
  <si>
    <t>REJUVENATING MENOPAUSE</t>
  </si>
  <si>
    <t>19-Apr-2019 to 19-Apr-2019</t>
  </si>
  <si>
    <t>FLUID MANAGEMENT IN DIABETIC PATIENT</t>
  </si>
  <si>
    <t>20-Apr-2019 to 20-Apr-2019</t>
  </si>
  <si>
    <t>NURSES AND COMMUNITY CAPACITY BUILDING</t>
  </si>
  <si>
    <t>EXPERT TALK BY DR. DEVENDER DESHMUKH, DIRECTOR OF MM SUPERSPECIALITY HOSPITAL, MMIMSR, MULLANA</t>
  </si>
  <si>
    <t>27-Apr-2019 to 27-Apr-2019</t>
  </si>
  <si>
    <t>WORKSHOP ON CONCIOUS SEDATION, DR. SUKHDEEP SINGH</t>
  </si>
  <si>
    <t>29-Apr-2019 to 29-Apr-2019</t>
  </si>
  <si>
    <t>EVIDENCE BASED MIDWIFERY PRACTICE</t>
  </si>
  <si>
    <t>04-May-2019 to 04-May-2019</t>
  </si>
  <si>
    <t xml:space="preserve">BASICS OF PHACOEMULSIFICATION </t>
  </si>
  <si>
    <t>05-May-2019 to 05-May-2019</t>
  </si>
  <si>
    <t>CDE PROGRAM ON “DREAM ENDODONTICS-THE COMTEMPORARY APPROACH”</t>
  </si>
  <si>
    <t>16-May-2019 to 16-May-2019</t>
  </si>
  <si>
    <t>EXPERT TALK BY DR. A S GROVER, PROF. &amp; HOD, GEN SURGERY</t>
  </si>
  <si>
    <t>18-May-2019 to 18-May-2019</t>
  </si>
  <si>
    <t xml:space="preserve">ANATOMY TEMPORAL BONE (GUEST LECTURE) </t>
  </si>
  <si>
    <t xml:space="preserve">TEMPORAL BONE DISSECTION WORKSHOP </t>
  </si>
  <si>
    <t>POSTOPERATIVE PAIN RELIEF WITH BUPIVACAINE AND FENTANYL</t>
  </si>
  <si>
    <t>25-May-2019 to 25-May-2019</t>
  </si>
  <si>
    <t xml:space="preserve">CME  ANTIMICROBIAL RESISTANCE  </t>
  </si>
  <si>
    <t xml:space="preserve">BCLS WORKSHOP </t>
  </si>
  <si>
    <t>30-May-2019 to 01-Jun-2019</t>
  </si>
  <si>
    <t xml:space="preserve">WORKSHOP ON SUTURE PRACTICUM </t>
  </si>
  <si>
    <t>01-Jun-2019 to 01-Jun-2019</t>
  </si>
  <si>
    <t>STATE TASK FORCE MEETING AT MULLANA</t>
  </si>
  <si>
    <t>ETHICAL ISSUES IN CLINICAL PHARMACOLOGY &amp; RESEARCH</t>
  </si>
  <si>
    <t>06-Jun-2019 to 06-Jun-2019</t>
  </si>
  <si>
    <t>LIFE STYLE MODIFICATIONS : NEED OF MODERN ERA</t>
  </si>
  <si>
    <t>09-Jun-2019 to 09-Jun-2019</t>
  </si>
  <si>
    <t>SCREENING FOR CANCERS : CREATING AWARENESS</t>
  </si>
  <si>
    <t>11-Jun-2019 to 11-Jun-2019</t>
  </si>
  <si>
    <t>EXPERT TALK BY DR. S RUDRA, PROF. &amp; HOD, GYNAE &amp; OBS</t>
  </si>
  <si>
    <t>15-Jun-2019 to 15-Jun-2019</t>
  </si>
  <si>
    <t>HOSPITAL ACQUIRED INFECTIONS- CHALLENGES AHEAD</t>
  </si>
  <si>
    <t>18-June-2019 to 18-June-2019</t>
  </si>
  <si>
    <t>PEDAGOGICAL TRAINING FOR EFFECTIVE ONLINE TEACHING AND LEARNING</t>
  </si>
  <si>
    <t>24-Jun-2019 to 28-Jun-2019</t>
  </si>
  <si>
    <t>HOSPITAL VIOLENCE AND MEDICO-LEGAL ISSUES</t>
  </si>
  <si>
    <t>26-Jun-2019 to 26-Jun-2019</t>
  </si>
  <si>
    <t>2019-20</t>
  </si>
  <si>
    <t>CME AND SAW BONE DEMONSTRATION ON CTEV (PONSETI TECHNIQUE)</t>
  </si>
  <si>
    <t>05-Jul-2019 to 05-Jul-2019</t>
  </si>
  <si>
    <t>TOTAL STATION AND AUTO LEVEL</t>
  </si>
  <si>
    <t>08-Aug-2019 to 09-Aug-2019</t>
  </si>
  <si>
    <t>FDP ON INNOVATIVE TOOLS AND RESOURCES FOR TEACHERS</t>
  </si>
  <si>
    <t>03-Aug-2019 to 03-Aug-2019</t>
  </si>
  <si>
    <t>GLASS/MIRROR CLEANING</t>
  </si>
  <si>
    <t>05-Oct-2019 to 05-Oct-2019</t>
  </si>
  <si>
    <t>NEWER ARMAMENTARIUM IN THE MANAGEMENT OF DIABETES</t>
  </si>
  <si>
    <t>24-Aug-2019 to 24-Aug-2019</t>
  </si>
  <si>
    <t>ERP TRAINING FOR NON-TEACHING STAFF</t>
  </si>
  <si>
    <t>19-Oct-2019 to 19-Oct-2019</t>
  </si>
  <si>
    <t>ADVANCED NURSING SKILLS: AN IMPERATIVE SESSION FOR NURSING PERSONNEL</t>
  </si>
  <si>
    <t>26-Aug-2019 to 01-Sep-2019</t>
  </si>
  <si>
    <t>ONE DAY WORKSHOP ON ICT TOOLS FOR EFFICIENT ADMINISTRATION</t>
  </si>
  <si>
    <t>18-Nov-2019 to 18-Nov-2019</t>
  </si>
  <si>
    <t xml:space="preserve">INDUCTION PROGRAMME ON PERINEAL CARE </t>
  </si>
  <si>
    <t>04-Sep-2019 to 04-Sep-2019</t>
  </si>
  <si>
    <t>BASIC KNOWLEDGE OF MATLAB</t>
  </si>
  <si>
    <t>12-Dec-2019 to 12-Dec-2019</t>
  </si>
  <si>
    <t>CME ON PATHOLOGY: THYROID CYTOLOGY UPDATE</t>
  </si>
  <si>
    <t xml:space="preserve">07-Sept-2019 to 07-Sept-2019 </t>
  </si>
  <si>
    <t>MARSHAL STABILITY TEST AND CALIFORNIA BEARING RATIO TEST</t>
  </si>
  <si>
    <t>02-Jan-2020 to 03-Jan-2020</t>
  </si>
  <si>
    <t>FDP ON TEACHING AND CLASSROOM MANAGEMENT</t>
  </si>
  <si>
    <t>09-Sep-2019 to 09-Sep-2019</t>
  </si>
  <si>
    <t>SOFT SKILL TRAINING</t>
  </si>
  <si>
    <t>18-Jan-2020 to 18-Jan-2020</t>
  </si>
  <si>
    <t xml:space="preserve">NATIONAL CME OF PELVIC DISSECTION IN GYNAECOLOGICAL SURGERY - AN UNATTENDED ISSUE </t>
  </si>
  <si>
    <t>10-Sep-2019 to 10-Sep-2019</t>
  </si>
  <si>
    <t>STANDARD PENETRATION TEST</t>
  </si>
  <si>
    <t>06-Feb-2020 to 06-Feb-2020</t>
  </si>
  <si>
    <t>HANDS ON WORKSHOP ON COMPUTER ASSISTED LEARNING OF PHARMACOLOGY AND PHYSIOLOGY</t>
  </si>
  <si>
    <t>12-Sep-2019 to 12-Sep-2019</t>
  </si>
  <si>
    <t>TRAINING OF IC ENGINE TEST RIG IN BOSCH LAB</t>
  </si>
  <si>
    <t>03-Jun-2020 to 03-Jun-2020</t>
  </si>
  <si>
    <t>EXPERT TALK ON TOCOLYTIC AGENTS</t>
  </si>
  <si>
    <t>14-Sep-2019 to 14-Sep-2019</t>
  </si>
  <si>
    <t>MS Excel</t>
  </si>
  <si>
    <t>19-Nov-2020 to 19-Nov-2020</t>
  </si>
  <si>
    <t>DRONE WITH WASTE MATERIAL</t>
  </si>
  <si>
    <t>16-Sep-2019 to 16-Sep-2019</t>
  </si>
  <si>
    <t>COVID-19 PREVENTION AND PANDEMIC PLANNING</t>
  </si>
  <si>
    <t>16-Dec-2020 to 16-Dec-2020</t>
  </si>
  <si>
    <t>PREVENTION OF HOSPITAL ACQUIRED INFECTIONS- FROM PETRIDISH TO BEDSIDE</t>
  </si>
  <si>
    <t xml:space="preserve">16-Sept-2019 to 16-Sept-2019 </t>
  </si>
  <si>
    <t>24-Dec-2020 to 24-Dec-2020</t>
  </si>
  <si>
    <t xml:space="preserve">CME: UPDATE IN INFERTILITY  </t>
  </si>
  <si>
    <t>18-Sep-2019 to 18-Sep-2019</t>
  </si>
  <si>
    <t>INDUCTION PROGRAM</t>
  </si>
  <si>
    <t>21-Sep-2019 to 21-Sep-2019</t>
  </si>
  <si>
    <t>WORKSHOP ON INDIAN GRAVIES</t>
  </si>
  <si>
    <t xml:space="preserve">EXPERT TALK ON ANTICHOLINERGIC DRUG </t>
  </si>
  <si>
    <t>26-Sep-2019 to 26-Sep-2019</t>
  </si>
  <si>
    <t xml:space="preserve">EXPERT TALK ON ANTIASTHMATIC AGENTS </t>
  </si>
  <si>
    <t>EXPERT TALK ON CARDIAC GLYCOSIDES</t>
  </si>
  <si>
    <t>27-Sep-2019 to 27-Sep-2019</t>
  </si>
  <si>
    <t>EXPERT TALK BY MR. BHUPESH BHARDWAJ</t>
  </si>
  <si>
    <t>EXPERT TALK ON ANTICOAGULANT DRUGS</t>
  </si>
  <si>
    <t>28-Sep-2019 to 28-Sep-2019</t>
  </si>
  <si>
    <t>UPDATES - DIABETIC MACULAE EDEMA (DME)</t>
  </si>
  <si>
    <t>30-Sep-2019 to 30-Sep-2019</t>
  </si>
  <si>
    <t>WORKSHOP ON EBUS</t>
  </si>
  <si>
    <t>RECENT ADVANCES IN ANTI-HYPERTENSIVE THERAPY</t>
  </si>
  <si>
    <t>11-Oct-2019 to 11-Oct-2019</t>
  </si>
  <si>
    <t>TOBACCO CONTROL AND CESSATION (TCC)</t>
  </si>
  <si>
    <t>14-Oct-2019 to 14-Oct-2019</t>
  </si>
  <si>
    <t>MIDWIFERY SKILL UPDATES</t>
  </si>
  <si>
    <t>15-Oct-2019 to 15-Oct-2019</t>
  </si>
  <si>
    <t>PARAMETRIC STUDY OF WIRE CUT EDM</t>
  </si>
  <si>
    <t>14-Oct-2019 to 18-Oct-2019</t>
  </si>
  <si>
    <t>HAND ON FESS WORKSHOP</t>
  </si>
  <si>
    <t>NEUROLOGICAL ASSESSMENT</t>
  </si>
  <si>
    <t>23-Oct-2019 to 23-Oct-2019</t>
  </si>
  <si>
    <t>CDE PROGRAM ON “BIOCLEAR- AN INNOVATIVE APPROCH TO DENTISTRY”</t>
  </si>
  <si>
    <t>11-Nov-2019 to 11-Nov-2019</t>
  </si>
  <si>
    <t xml:space="preserve">PELVICACETABULAR WORKSHOP  CADAVERIC AND SAW BONE DEMONSTRATION  </t>
  </si>
  <si>
    <t>MICROWAVE ASSISTED SYNTHESIS</t>
  </si>
  <si>
    <t>13-Nov-2019 to 13-Nov-2019</t>
  </si>
  <si>
    <t>NEUROCON</t>
  </si>
  <si>
    <t>15-Nov-2019 to 18-Nov-2019</t>
  </si>
  <si>
    <t>MANAGING OBSTETRIC EMERGENCIES CME ON MATERNAL NEAR MISS &amp; WORKSHOP ON PPH &amp; ECLAMPSIA</t>
  </si>
  <si>
    <t>20-Nov-2019 to 20-Nov-2019</t>
  </si>
  <si>
    <t>BASAL AND CORTICAL IMPLANTS: OTHER WAYS OF DOING DENTAL IMPLANTS</t>
  </si>
  <si>
    <t>25-Nov-2019 to 25-Nov-2019</t>
  </si>
  <si>
    <t>INDUCTION PROGRAMME ON CENTRAL VENOUS PRESSURE MONITORING</t>
  </si>
  <si>
    <t>27-Nov-2019 to 27-Nov-2019</t>
  </si>
  <si>
    <t>CDE PROGRAM ON “LATEST ENDODONTIC UPDATES”</t>
  </si>
  <si>
    <t>05-Dec-2019 to 05-Dec-2019</t>
  </si>
  <si>
    <t>PERSONALITY DEVELOPMENT PROGRAMME</t>
  </si>
  <si>
    <t>07-Dec-2019 to 07-Dec-2019</t>
  </si>
  <si>
    <t xml:space="preserve">PROBLEMS AND CHALLENGES IN STARTING A JOURNAL </t>
  </si>
  <si>
    <t>19-Dec-2019 to 19-Dec-2019</t>
  </si>
  <si>
    <t>PROBLEMS AND CHALLENGES IN NEWER TEACHING LEARNING METHOD FOR NURSING STUDENTS</t>
  </si>
  <si>
    <t>20-Dec-2019 to 20-Dec-2019</t>
  </si>
  <si>
    <t>ALLTERNATIVE METHODES IN NEWER TEACHING LEARNIN METHODS FOR PHYSIOTHERAPY STUDENTS.</t>
  </si>
  <si>
    <t>21-Dec-2019 to 21-Dec-2019</t>
  </si>
  <si>
    <t xml:space="preserve">WEBINAR ON THYROID DISORDER IN PREGNANCY </t>
  </si>
  <si>
    <t>22-Dec-2019 to 22-Dec-2019</t>
  </si>
  <si>
    <t>DEVELOPMENT OF TEACHERS E-KIT AND MOOCS IN FOUR QUARDANT FORMAT OF E-CONTENT</t>
  </si>
  <si>
    <t>06-Jan-2020 to 10-Jan-2020</t>
  </si>
  <si>
    <t>ENTREPRENEURSHIP PROGRAMME</t>
  </si>
  <si>
    <t>08-Jan-2020 to 08-Jan-2020</t>
  </si>
  <si>
    <t>WORKSHOP ON DINING ETTIQUETTES</t>
  </si>
  <si>
    <t>19-Jan-2020 to 19-Jan-2020</t>
  </si>
  <si>
    <t xml:space="preserve">CME: URINARY INCONTINENCE </t>
  </si>
  <si>
    <t>27-Jan-2020 to 27-Jan-2020</t>
  </si>
  <si>
    <t xml:space="preserve">EXPERT TALK BY DR. VISHAL SHARMA </t>
  </si>
  <si>
    <t>05-Feb-2020 to 05-Feb-2020</t>
  </si>
  <si>
    <t>CRITICAL CARE: DEMYSTIFYING CLINICAL NURSING SKILLS</t>
  </si>
  <si>
    <t>24-Feb-2020 to 24-Feb-2020</t>
  </si>
  <si>
    <t>ANTIMICROBIAL RESISTANCE: CHALLENGES &amp; SOLUTIONS</t>
  </si>
  <si>
    <t>25-Feb-2020 to 25-Feb-2020</t>
  </si>
  <si>
    <t>ORIENTATION PROGRAMME ON PEDAGOGICAL CHANGES FOR IMPROVING LEARNING OUTCOME IN CODING COURSES</t>
  </si>
  <si>
    <t>26-Feb-2020 to 26-Feb-2020</t>
  </si>
  <si>
    <t>ENT HEAD &amp; NECK RADIOLOGY</t>
  </si>
  <si>
    <t>29-Feb-2020 to 29-Feb-2020</t>
  </si>
  <si>
    <t>LEARNING METHODS AND ASSESSMENT STRATEGIES IN HEALTH PROFESSION EDUCATION</t>
  </si>
  <si>
    <t>SYMPOSIUM ON COVID-19</t>
  </si>
  <si>
    <t>28-Mar-2020 to 28-Mar-2020</t>
  </si>
  <si>
    <t>FACULTY DEVELOPMENT PROGRAM ON R PROGRAMMING</t>
  </si>
  <si>
    <t>27-Apr-2020 to 01-May-2020</t>
  </si>
  <si>
    <t>WEBINAR ON TECHNIQUES FOR EFFICIENT NETWORKING</t>
  </si>
  <si>
    <t>02-May-2020 to 02-May-2020</t>
  </si>
  <si>
    <t>INTRODUCTION TO MICROSOFT TEAM AS A TOOL FOR ONLINE TEACHING</t>
  </si>
  <si>
    <t>07-May-2020 to 09-May-2020</t>
  </si>
  <si>
    <t>WEBINAR ON STRATEGIES FOR SEARCHING IEEE EXPLORE</t>
  </si>
  <si>
    <t>11-May-2020 to 11-May-2020</t>
  </si>
  <si>
    <t>WEBINAR ON STRATEGY FOR FINANCIAL MANAGEMENT THROUGH FINANCIAL EDUCATION DURING AND AFTER COVID-19</t>
  </si>
  <si>
    <t>27-May-2020 to 27-May-2020</t>
  </si>
  <si>
    <t>CONGENITAL MALFORMATIONS: EVIDENCE BASED EVALUATION AND MANAGEMENT</t>
  </si>
  <si>
    <t>25-May-2020 to 30-May-2020</t>
  </si>
  <si>
    <t>WEBINAR ON GLYCOPYRRONIUM</t>
  </si>
  <si>
    <t>20-Jun-2020 to 20-Jun-2020</t>
  </si>
  <si>
    <t xml:space="preserve">WEBINAR STF MEETING ON RNTCP UPDATES </t>
  </si>
  <si>
    <t>26-Jun-2020 to 26-Jun-2020</t>
  </si>
  <si>
    <t>OBSTERIC CARE  AMID COVID 19  PANDEMIC       ICOG POINTS - 1</t>
  </si>
  <si>
    <t>30-Jun-2020 to 30-Jun-2020</t>
  </si>
  <si>
    <t>NATIONAL WEBINAR ON " STRATERGY FOR MANAGING PERSONAL FINANCE INCLUDING MUTUAL FUNDS DURING AND AFTER COVID-19</t>
  </si>
  <si>
    <t>20-Jul-2020 to 20-Jul-2020</t>
  </si>
  <si>
    <t>INTERNATIONAL WORKSHOP ON INTEGRATING ARTIFICIAL INTELLIGENCE SOLUTIONS TO CYBER-SECURITY IN COVID-19</t>
  </si>
  <si>
    <t>28-Jul-2020 to 28-Jul-2020</t>
  </si>
  <si>
    <t>A NATIONAL LEVEL FDP ON MACHINE LEARNING</t>
  </si>
  <si>
    <t>28-Jul-2020 to 01-Aug-2020</t>
  </si>
  <si>
    <t>REFERENCE MANAGEMENT USING MENDELEY</t>
  </si>
  <si>
    <t>10-Aug-2020 to 10-Aug-2020</t>
  </si>
  <si>
    <t>NEONATAL RESUSCITATION PROGRAMME</t>
  </si>
  <si>
    <t>21-Aug-2020 to 21-Aug-2020</t>
  </si>
  <si>
    <t>WHAT NOT TO DO IN STROKE REHAB</t>
  </si>
  <si>
    <t>27-Aug-2020 to 27-Aug-2020</t>
  </si>
  <si>
    <t>WEBINAR ON "INTELLECTUAL PROPERTY RIGHTS FOR ENTERPRENEURIAL GROWTH" IN COLLABRATION WITH CONSORTIUM OF WOMEN ENTERPRENEUR INDIA AND UNITED STATES PATENT TRADEMARK OFFICE</t>
  </si>
  <si>
    <t>31-Aug-2020 to 31-Aug-2020</t>
  </si>
  <si>
    <t xml:space="preserve">WEBINAR BODY DONATION EMBALMING &amp; CADAVERIC DISSECTION: PERSPECTIVES IN COVID ERA </t>
  </si>
  <si>
    <t>NEW NORMALCY IN HOTEL &amp; TOURISM SECTORS</t>
  </si>
  <si>
    <t>10-Sep-2020 to 10-Sep-2020</t>
  </si>
  <si>
    <t xml:space="preserve">WEBINAR ON "“CAREER GUIDANCE, GPAT EXAM PREPARATION AND DEVELOPMENTS OF SOFT SKILLS"  IN COLLABORATION WITH GPAT DISCUSSION CENTRE </t>
  </si>
  <si>
    <t>12-Sep-2020 to 12-Sep-2020</t>
  </si>
  <si>
    <t>2ND TEMPORAL BONE DISSECTION WEBINAR &amp; WORKSHOP</t>
  </si>
  <si>
    <t>18-Sep-2020 to 19-Sep-2020</t>
  </si>
  <si>
    <t>WEBINAR ON " PREDICTING DISEASE USING MACHINE LANGUAGE ALGORITHM IN COLLABRATION WITH NIDUS TECHNOLOGIES PVT LTD</t>
  </si>
  <si>
    <t>25-Sep-2020 to 25-Sep-2020</t>
  </si>
  <si>
    <t>CURRICULUM IMPLEMENTATION AND SUPPORT PROGRAM BY MCI, INDIA</t>
  </si>
  <si>
    <t>28-Sep-2020 to 29-Sep-2020</t>
  </si>
  <si>
    <t>WEBINAR ON GLYCOPEDIA</t>
  </si>
  <si>
    <t>04-Oct-2020 to 04-Oct-2020</t>
  </si>
  <si>
    <t>SUSTAINABLE PRACTICES IN FOOD SERVICE MANAGEMENT</t>
  </si>
  <si>
    <t>05-Oct-2020 to 05-Oct-2020</t>
  </si>
  <si>
    <t>WEBINAR ON ROLE OF HPTLC IN DRUG DISCOVERY IN COLLABRATION WITH ANCHROM ENTERPISES PVT LTD</t>
  </si>
  <si>
    <t>06-Oct-2020 to 06-Oct-2020</t>
  </si>
  <si>
    <t>REDEFINING ACCOMMODATION OPERATIONS IN THE PANDEMIC SCENARIO</t>
  </si>
  <si>
    <t>23-Oct-2020 to 23-Oct-2020</t>
  </si>
  <si>
    <t xml:space="preserve">WEBINAR ON “CURRENT SCENARIO, SCOPE AND CHALLENGES IN PHARMACEUTICAL INDUSTRY” </t>
  </si>
  <si>
    <t>24-Oct-2020 to 24-Oct-2020</t>
  </si>
  <si>
    <t>ONE WEEK RESEARCH ORIENTATION PROGRAMME</t>
  </si>
  <si>
    <t>26-Oct-2020 to 31-Oct-2020</t>
  </si>
  <si>
    <t>PEDIATRIC ADVANCED LIFE SUPPORT</t>
  </si>
  <si>
    <t>27-Oct-2020 to 28-Oct-2020</t>
  </si>
  <si>
    <t>MEXICAN CUISINE – A TASTE OF MEXICO</t>
  </si>
  <si>
    <t>28-Oct-2020 to 28-Oct-2020</t>
  </si>
  <si>
    <t>VIRTUAL INDUSTRIAL VISIT  IN COLLABRATION WITH YAKULT DANONE INDIA PVT LTD</t>
  </si>
  <si>
    <t>29-Oct-2020 to 29-Oct-2020</t>
  </si>
  <si>
    <t>WEBINAR ON PATIENT CENTRIC DRUG INFORMATION SERVICE FOR REDUCING MEDICATION ERRORS IN COLLABRATION WITH LEXICOMP-INFOKART INDIA PVT. LTD.,</t>
  </si>
  <si>
    <t>05-Nov-2020 to 05-Nov-2020</t>
  </si>
  <si>
    <t>WEBINAR ON PEDIATRIC SLEEP DISORDERED BREATHING, TONGUE TIES AND ORAL MYOFUNCTIONAL THERAPY: A HIDDEN EPIDEMIC</t>
  </si>
  <si>
    <t>06-Nov-2020 to 06-Nov-2020</t>
  </si>
  <si>
    <t xml:space="preserve">A WEBINAR ON THE TOPIC ON “SELF EMPLOYEMENT OPPORTUNITIES" IN COLLABORATION WITH MICRO, SMALL &amp; MEDIUM ENTERPRISES,KARNAL, 25TH NOVEMBER 2020 . </t>
  </si>
  <si>
    <t>25-Nov-2020 to 25-Nov-2020</t>
  </si>
  <si>
    <t>11-Dec-2020 to 11-Dec-2020</t>
  </si>
  <si>
    <t xml:space="preserve"> EMBEDDED SYSTEMS</t>
  </si>
  <si>
    <t>17-Dec-2020 to 17-Dec-2020</t>
  </si>
  <si>
    <t>INDUCTION PROGRAMME ON HEMODYNAMIC MONITORING</t>
  </si>
  <si>
    <t>22-Dec-2020 to 22-Dec-2020</t>
  </si>
  <si>
    <t>A WEBINAR ON EMERGING TECHNOLOGY TRENDS IN VARIOUS INDUSTRIES</t>
  </si>
  <si>
    <t>REFRESHER COURSE IN PMDT</t>
  </si>
  <si>
    <t>28-Dec-2020 to 31-Dec-2020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</si>
</sst>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</font>
    <font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5" fontId="5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15" fontId="9" fillId="0" borderId="1" xfId="0" applyNumberFormat="1" applyFont="1" applyFill="1" applyBorder="1" applyAlignment="1">
      <alignment horizontal="left" vertical="top" wrapText="1"/>
    </xf>
    <xf numFmtId="15" fontId="9" fillId="0" borderId="0" xfId="0" applyNumberFormat="1" applyFont="1" applyFill="1" applyAlignment="1">
      <alignment horizontal="left" vertical="top" wrapText="1"/>
    </xf>
    <xf numFmtId="15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15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 xr:uid="{FD781B50-EEC0-41EF-BC4F-EA50F1322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iatric%20and%20Preventive%20Dentistry/2018-2019/chaya%20chhabra/MMCN%206.3.4%20workshop%20conference%20certificates/CDCF_634M%2014-19_Merg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CF_634"/>
      <sheetName val="Code_Master"/>
      <sheetName val="634_Merge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8BB3-1088-482E-993C-2996578CE4B3}">
  <dimension ref="A1:K361"/>
  <sheetViews>
    <sheetView tabSelected="1" workbookViewId="0">
      <selection activeCell="C7" sqref="C7"/>
    </sheetView>
  </sheetViews>
  <sheetFormatPr defaultRowHeight="14.5"/>
  <cols>
    <col min="1" max="1" width="8.7265625" style="4"/>
    <col min="2" max="2" width="15.1796875" style="4" customWidth="1"/>
    <col min="3" max="3" width="29.1796875" style="4" customWidth="1"/>
    <col min="4" max="4" width="16.54296875" style="4" customWidth="1"/>
    <col min="5" max="5" width="18.26953125" style="40" customWidth="1"/>
    <col min="6" max="6" width="23" style="4" customWidth="1"/>
    <col min="7" max="7" width="15.81640625" style="4" customWidth="1"/>
    <col min="8" max="8" width="16.54296875" style="4" customWidth="1"/>
    <col min="9" max="9" width="15.453125" style="4" customWidth="1"/>
    <col min="10" max="16384" width="8.7265625" style="4"/>
  </cols>
  <sheetData>
    <row r="1" spans="1:11" ht="36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/>
      <c r="J1" s="3"/>
      <c r="K1" s="3"/>
    </row>
    <row r="2" spans="1:11" s="5" customFormat="1">
      <c r="B2" s="42"/>
      <c r="C2" s="42"/>
      <c r="D2" s="42"/>
      <c r="E2" s="42"/>
      <c r="F2" s="42"/>
      <c r="G2" s="42"/>
      <c r="H2" s="42"/>
      <c r="I2" s="41"/>
      <c r="J2" s="41"/>
      <c r="K2" s="41"/>
    </row>
    <row r="3" spans="1:11" s="6" customFormat="1" ht="34.5" customHeight="1">
      <c r="B3" s="7" t="s">
        <v>2</v>
      </c>
      <c r="C3" s="7" t="s">
        <v>3</v>
      </c>
      <c r="D3" s="8" t="s">
        <v>4</v>
      </c>
      <c r="E3" s="9" t="s">
        <v>5</v>
      </c>
      <c r="F3" s="7" t="s">
        <v>6</v>
      </c>
      <c r="G3" s="8" t="s">
        <v>4</v>
      </c>
      <c r="H3" s="7" t="s">
        <v>7</v>
      </c>
    </row>
    <row r="4" spans="1:11" ht="50.25" customHeight="1">
      <c r="B4" s="7"/>
      <c r="C4" s="7"/>
      <c r="D4" s="8" t="s">
        <v>8</v>
      </c>
      <c r="E4" s="9"/>
      <c r="F4" s="7"/>
      <c r="G4" s="8" t="s">
        <v>8</v>
      </c>
      <c r="H4" s="7"/>
    </row>
    <row r="5" spans="1:11" ht="62">
      <c r="B5" s="10" t="s">
        <v>9</v>
      </c>
      <c r="C5" s="11" t="s">
        <v>10</v>
      </c>
      <c r="D5" s="10" t="s">
        <v>11</v>
      </c>
      <c r="E5" s="12">
        <v>95</v>
      </c>
      <c r="F5" s="13" t="s">
        <v>12</v>
      </c>
      <c r="G5" s="14" t="s">
        <v>13</v>
      </c>
      <c r="H5" s="12">
        <v>8</v>
      </c>
    </row>
    <row r="6" spans="1:11" ht="46.5">
      <c r="B6" s="15" t="s">
        <v>9</v>
      </c>
      <c r="C6" s="11" t="s">
        <v>14</v>
      </c>
      <c r="D6" s="10" t="s">
        <v>15</v>
      </c>
      <c r="E6" s="12">
        <v>14</v>
      </c>
      <c r="F6" s="14"/>
      <c r="G6" s="14"/>
      <c r="H6" s="14"/>
    </row>
    <row r="7" spans="1:11" ht="93">
      <c r="B7" s="15" t="s">
        <v>9</v>
      </c>
      <c r="C7" s="11" t="s">
        <v>16</v>
      </c>
      <c r="D7" s="10" t="s">
        <v>17</v>
      </c>
      <c r="E7" s="12">
        <v>21</v>
      </c>
      <c r="F7" s="16"/>
      <c r="G7" s="16"/>
      <c r="H7" s="17"/>
    </row>
    <row r="8" spans="1:11" ht="155">
      <c r="B8" s="10" t="s">
        <v>9</v>
      </c>
      <c r="C8" s="11" t="s">
        <v>18</v>
      </c>
      <c r="D8" s="10" t="s">
        <v>19</v>
      </c>
      <c r="E8" s="18">
        <v>50</v>
      </c>
      <c r="F8" s="16"/>
      <c r="G8" s="16"/>
      <c r="H8" s="17"/>
    </row>
    <row r="9" spans="1:11" ht="31">
      <c r="B9" s="10" t="s">
        <v>9</v>
      </c>
      <c r="C9" s="11" t="s">
        <v>20</v>
      </c>
      <c r="D9" s="10" t="s">
        <v>21</v>
      </c>
      <c r="E9" s="12">
        <v>7</v>
      </c>
      <c r="F9" s="16"/>
      <c r="G9" s="16"/>
      <c r="H9" s="17"/>
    </row>
    <row r="10" spans="1:11" ht="46.5">
      <c r="B10" s="10" t="s">
        <v>9</v>
      </c>
      <c r="C10" s="11" t="s">
        <v>22</v>
      </c>
      <c r="D10" s="10" t="s">
        <v>23</v>
      </c>
      <c r="E10" s="12">
        <v>7</v>
      </c>
      <c r="F10" s="16"/>
      <c r="G10" s="16"/>
      <c r="H10" s="17"/>
    </row>
    <row r="11" spans="1:11" ht="46.5">
      <c r="B11" s="10" t="s">
        <v>9</v>
      </c>
      <c r="C11" s="11" t="s">
        <v>24</v>
      </c>
      <c r="D11" s="10" t="s">
        <v>25</v>
      </c>
      <c r="E11" s="12">
        <v>7</v>
      </c>
      <c r="F11" s="14"/>
      <c r="G11" s="14"/>
      <c r="H11" s="14"/>
    </row>
    <row r="12" spans="1:11" ht="46.5">
      <c r="B12" s="10" t="s">
        <v>9</v>
      </c>
      <c r="C12" s="11" t="s">
        <v>26</v>
      </c>
      <c r="D12" s="10" t="s">
        <v>27</v>
      </c>
      <c r="E12" s="12">
        <v>8</v>
      </c>
      <c r="F12" s="14"/>
      <c r="G12" s="14"/>
      <c r="H12" s="14"/>
    </row>
    <row r="13" spans="1:11" ht="46.5">
      <c r="B13" s="10" t="s">
        <v>9</v>
      </c>
      <c r="C13" s="11" t="s">
        <v>28</v>
      </c>
      <c r="D13" s="10" t="s">
        <v>29</v>
      </c>
      <c r="E13" s="12">
        <v>9</v>
      </c>
      <c r="F13" s="14"/>
      <c r="G13" s="14"/>
      <c r="H13" s="14"/>
    </row>
    <row r="14" spans="1:11" ht="31">
      <c r="B14" s="10" t="s">
        <v>9</v>
      </c>
      <c r="C14" s="11" t="s">
        <v>30</v>
      </c>
      <c r="D14" s="10" t="s">
        <v>31</v>
      </c>
      <c r="E14" s="12">
        <v>8</v>
      </c>
      <c r="F14" s="14"/>
      <c r="G14" s="14"/>
      <c r="H14" s="14"/>
    </row>
    <row r="15" spans="1:11" ht="31">
      <c r="B15" s="10" t="s">
        <v>9</v>
      </c>
      <c r="C15" s="11" t="s">
        <v>32</v>
      </c>
      <c r="D15" s="10" t="s">
        <v>33</v>
      </c>
      <c r="E15" s="12">
        <v>28</v>
      </c>
      <c r="F15" s="14"/>
      <c r="G15" s="14"/>
      <c r="H15" s="14"/>
    </row>
    <row r="16" spans="1:11" ht="31">
      <c r="B16" s="10" t="s">
        <v>9</v>
      </c>
      <c r="C16" s="11" t="s">
        <v>34</v>
      </c>
      <c r="D16" s="10" t="s">
        <v>35</v>
      </c>
      <c r="E16" s="12">
        <v>12</v>
      </c>
      <c r="F16" s="14"/>
      <c r="G16" s="14"/>
      <c r="H16" s="14"/>
    </row>
    <row r="17" spans="2:8" ht="31">
      <c r="B17" s="10" t="s">
        <v>9</v>
      </c>
      <c r="C17" s="11" t="s">
        <v>36</v>
      </c>
      <c r="D17" s="10" t="s">
        <v>37</v>
      </c>
      <c r="E17" s="12">
        <v>50</v>
      </c>
      <c r="F17" s="14"/>
      <c r="G17" s="14"/>
      <c r="H17" s="14"/>
    </row>
    <row r="18" spans="2:8" ht="46.5">
      <c r="B18" s="19" t="s">
        <v>9</v>
      </c>
      <c r="C18" s="19" t="s">
        <v>38</v>
      </c>
      <c r="D18" s="20" t="s">
        <v>39</v>
      </c>
      <c r="E18" s="21">
        <v>100</v>
      </c>
      <c r="F18" s="22"/>
      <c r="G18" s="22"/>
      <c r="H18" s="22"/>
    </row>
    <row r="19" spans="2:8" ht="31">
      <c r="B19" s="10" t="s">
        <v>9</v>
      </c>
      <c r="C19" s="11" t="s">
        <v>40</v>
      </c>
      <c r="D19" s="10" t="s">
        <v>41</v>
      </c>
      <c r="E19" s="12">
        <v>60</v>
      </c>
      <c r="F19" s="14"/>
      <c r="G19" s="14"/>
      <c r="H19" s="14"/>
    </row>
    <row r="20" spans="2:8" ht="62">
      <c r="B20" s="10" t="s">
        <v>9</v>
      </c>
      <c r="C20" s="11" t="s">
        <v>42</v>
      </c>
      <c r="D20" s="10" t="s">
        <v>43</v>
      </c>
      <c r="E20" s="12">
        <v>32</v>
      </c>
      <c r="F20" s="14"/>
      <c r="G20" s="14"/>
      <c r="H20" s="14"/>
    </row>
    <row r="21" spans="2:8" ht="46.5">
      <c r="B21" s="10" t="s">
        <v>9</v>
      </c>
      <c r="C21" s="11" t="s">
        <v>44</v>
      </c>
      <c r="D21" s="10" t="s">
        <v>45</v>
      </c>
      <c r="E21" s="12">
        <v>11</v>
      </c>
      <c r="F21" s="14"/>
      <c r="G21" s="13"/>
      <c r="H21" s="10"/>
    </row>
    <row r="22" spans="2:8" ht="31">
      <c r="B22" s="10" t="s">
        <v>9</v>
      </c>
      <c r="C22" s="11" t="s">
        <v>46</v>
      </c>
      <c r="D22" s="10" t="s">
        <v>47</v>
      </c>
      <c r="E22" s="12">
        <v>8</v>
      </c>
      <c r="F22" s="14"/>
      <c r="G22" s="14"/>
      <c r="H22" s="14"/>
    </row>
    <row r="23" spans="2:8" ht="46.5">
      <c r="B23" s="10" t="s">
        <v>9</v>
      </c>
      <c r="C23" s="11" t="s">
        <v>48</v>
      </c>
      <c r="D23" s="10" t="s">
        <v>49</v>
      </c>
      <c r="E23" s="12">
        <v>12</v>
      </c>
      <c r="F23" s="14"/>
      <c r="G23" s="14"/>
      <c r="H23" s="14"/>
    </row>
    <row r="24" spans="2:8" ht="62">
      <c r="B24" s="10" t="s">
        <v>9</v>
      </c>
      <c r="C24" s="11" t="s">
        <v>50</v>
      </c>
      <c r="D24" s="10" t="s">
        <v>51</v>
      </c>
      <c r="E24" s="21">
        <v>421</v>
      </c>
      <c r="F24" s="14"/>
      <c r="G24" s="14"/>
      <c r="H24" s="14"/>
    </row>
    <row r="25" spans="2:8" ht="31">
      <c r="B25" s="10" t="s">
        <v>9</v>
      </c>
      <c r="C25" s="11" t="s">
        <v>52</v>
      </c>
      <c r="D25" s="10" t="s">
        <v>53</v>
      </c>
      <c r="E25" s="12">
        <v>6</v>
      </c>
      <c r="F25" s="14"/>
      <c r="G25" s="14"/>
      <c r="H25" s="14"/>
    </row>
    <row r="26" spans="2:8" ht="62">
      <c r="B26" s="10" t="s">
        <v>9</v>
      </c>
      <c r="C26" s="11" t="s">
        <v>54</v>
      </c>
      <c r="D26" s="10" t="s">
        <v>55</v>
      </c>
      <c r="E26" s="18">
        <v>65</v>
      </c>
      <c r="F26" s="16"/>
      <c r="G26" s="16"/>
      <c r="H26" s="17"/>
    </row>
    <row r="27" spans="2:8" ht="31">
      <c r="B27" s="10" t="s">
        <v>9</v>
      </c>
      <c r="C27" s="11" t="s">
        <v>56</v>
      </c>
      <c r="D27" s="10" t="s">
        <v>57</v>
      </c>
      <c r="E27" s="12">
        <v>6</v>
      </c>
      <c r="F27" s="14"/>
      <c r="G27" s="14"/>
      <c r="H27" s="14"/>
    </row>
    <row r="28" spans="2:8" ht="31">
      <c r="B28" s="10" t="s">
        <v>9</v>
      </c>
      <c r="C28" s="11" t="s">
        <v>58</v>
      </c>
      <c r="D28" s="10" t="s">
        <v>59</v>
      </c>
      <c r="E28" s="12">
        <v>6</v>
      </c>
      <c r="F28" s="16"/>
      <c r="G28" s="16"/>
      <c r="H28" s="17"/>
    </row>
    <row r="29" spans="2:8" ht="31">
      <c r="B29" s="10" t="s">
        <v>9</v>
      </c>
      <c r="C29" s="11" t="s">
        <v>60</v>
      </c>
      <c r="D29" s="10" t="s">
        <v>61</v>
      </c>
      <c r="E29" s="12">
        <v>7</v>
      </c>
      <c r="F29" s="16"/>
      <c r="G29" s="16"/>
      <c r="H29" s="17"/>
    </row>
    <row r="30" spans="2:8" ht="31">
      <c r="B30" s="10" t="s">
        <v>9</v>
      </c>
      <c r="C30" s="11" t="s">
        <v>62</v>
      </c>
      <c r="D30" s="10" t="s">
        <v>61</v>
      </c>
      <c r="E30" s="12">
        <v>7</v>
      </c>
      <c r="F30" s="16"/>
      <c r="G30" s="16"/>
      <c r="H30" s="17"/>
    </row>
    <row r="31" spans="2:8" ht="31">
      <c r="B31" s="10" t="s">
        <v>9</v>
      </c>
      <c r="C31" s="11" t="s">
        <v>63</v>
      </c>
      <c r="D31" s="10" t="s">
        <v>61</v>
      </c>
      <c r="E31" s="12">
        <v>7</v>
      </c>
      <c r="F31" s="16"/>
      <c r="G31" s="16"/>
      <c r="H31" s="17"/>
    </row>
    <row r="32" spans="2:8" ht="31">
      <c r="B32" s="10" t="s">
        <v>9</v>
      </c>
      <c r="C32" s="11" t="s">
        <v>64</v>
      </c>
      <c r="D32" s="10" t="s">
        <v>65</v>
      </c>
      <c r="E32" s="12">
        <v>8</v>
      </c>
      <c r="F32" s="14"/>
      <c r="G32" s="14"/>
      <c r="H32" s="14"/>
    </row>
    <row r="33" spans="2:8" ht="31">
      <c r="B33" s="10" t="s">
        <v>9</v>
      </c>
      <c r="C33" s="11" t="s">
        <v>66</v>
      </c>
      <c r="D33" s="10" t="s">
        <v>67</v>
      </c>
      <c r="E33" s="12">
        <v>54</v>
      </c>
      <c r="F33" s="16"/>
      <c r="G33" s="16"/>
      <c r="H33" s="17"/>
    </row>
    <row r="34" spans="2:8" ht="46.5">
      <c r="B34" s="23" t="s">
        <v>9</v>
      </c>
      <c r="C34" s="23" t="s">
        <v>68</v>
      </c>
      <c r="D34" s="10" t="s">
        <v>67</v>
      </c>
      <c r="E34" s="18">
        <v>97</v>
      </c>
      <c r="F34" s="22"/>
      <c r="G34" s="22"/>
      <c r="H34" s="22"/>
    </row>
    <row r="35" spans="2:8" ht="31">
      <c r="B35" s="10" t="s">
        <v>9</v>
      </c>
      <c r="C35" s="11" t="s">
        <v>69</v>
      </c>
      <c r="D35" s="10" t="s">
        <v>70</v>
      </c>
      <c r="E35" s="12">
        <v>15</v>
      </c>
      <c r="F35" s="14"/>
      <c r="G35" s="14"/>
      <c r="H35" s="14"/>
    </row>
    <row r="36" spans="2:8" ht="46.5">
      <c r="B36" s="19" t="s">
        <v>9</v>
      </c>
      <c r="C36" s="19" t="s">
        <v>71</v>
      </c>
      <c r="D36" s="20" t="s">
        <v>72</v>
      </c>
      <c r="E36" s="21">
        <v>25</v>
      </c>
      <c r="F36" s="22"/>
      <c r="G36" s="22"/>
      <c r="H36" s="22"/>
    </row>
    <row r="37" spans="2:8" ht="31">
      <c r="B37" s="10" t="s">
        <v>9</v>
      </c>
      <c r="C37" s="11" t="s">
        <v>73</v>
      </c>
      <c r="D37" s="10" t="s">
        <v>74</v>
      </c>
      <c r="E37" s="12">
        <v>11</v>
      </c>
      <c r="F37" s="16"/>
      <c r="G37" s="16"/>
      <c r="H37" s="17"/>
    </row>
    <row r="38" spans="2:8" ht="31">
      <c r="B38" s="10" t="s">
        <v>9</v>
      </c>
      <c r="C38" s="11" t="s">
        <v>75</v>
      </c>
      <c r="D38" s="10" t="s">
        <v>76</v>
      </c>
      <c r="E38" s="12">
        <v>28</v>
      </c>
      <c r="F38" s="16"/>
      <c r="G38" s="16"/>
      <c r="H38" s="17"/>
    </row>
    <row r="39" spans="2:8" ht="31">
      <c r="B39" s="10" t="s">
        <v>9</v>
      </c>
      <c r="C39" s="11" t="s">
        <v>77</v>
      </c>
      <c r="D39" s="10" t="s">
        <v>78</v>
      </c>
      <c r="E39" s="12">
        <v>36</v>
      </c>
      <c r="F39" s="16"/>
      <c r="G39" s="16"/>
      <c r="H39" s="17"/>
    </row>
    <row r="40" spans="2:8" ht="31">
      <c r="B40" s="10" t="s">
        <v>9</v>
      </c>
      <c r="C40" s="11" t="s">
        <v>79</v>
      </c>
      <c r="D40" s="10" t="s">
        <v>80</v>
      </c>
      <c r="E40" s="21">
        <v>55</v>
      </c>
      <c r="F40" s="16"/>
      <c r="G40" s="16"/>
      <c r="H40" s="17"/>
    </row>
    <row r="41" spans="2:8" ht="108.5">
      <c r="B41" s="10" t="s">
        <v>9</v>
      </c>
      <c r="C41" s="11" t="s">
        <v>81</v>
      </c>
      <c r="D41" s="10" t="s">
        <v>82</v>
      </c>
      <c r="E41" s="18">
        <v>50</v>
      </c>
      <c r="F41" s="14"/>
      <c r="G41" s="14"/>
      <c r="H41" s="14"/>
    </row>
    <row r="42" spans="2:8" ht="31">
      <c r="B42" s="10" t="s">
        <v>9</v>
      </c>
      <c r="C42" s="11" t="s">
        <v>83</v>
      </c>
      <c r="D42" s="10" t="s">
        <v>84</v>
      </c>
      <c r="E42" s="24">
        <v>166</v>
      </c>
      <c r="F42" s="14"/>
      <c r="G42" s="14"/>
      <c r="H42" s="14"/>
    </row>
    <row r="43" spans="2:8" ht="46.5">
      <c r="B43" s="10" t="s">
        <v>9</v>
      </c>
      <c r="C43" s="11" t="s">
        <v>85</v>
      </c>
      <c r="D43" s="10" t="s">
        <v>86</v>
      </c>
      <c r="E43" s="12">
        <v>45</v>
      </c>
      <c r="F43" s="14"/>
      <c r="G43" s="14"/>
      <c r="H43" s="14"/>
    </row>
    <row r="44" spans="2:8" ht="31">
      <c r="B44" s="10" t="s">
        <v>9</v>
      </c>
      <c r="C44" s="11" t="s">
        <v>87</v>
      </c>
      <c r="D44" s="10" t="s">
        <v>88</v>
      </c>
      <c r="E44" s="12">
        <v>65</v>
      </c>
      <c r="F44" s="14"/>
      <c r="G44" s="14"/>
      <c r="H44" s="14"/>
    </row>
    <row r="45" spans="2:8" ht="31">
      <c r="B45" s="10" t="s">
        <v>9</v>
      </c>
      <c r="C45" s="11" t="s">
        <v>89</v>
      </c>
      <c r="D45" s="10" t="s">
        <v>90</v>
      </c>
      <c r="E45" s="12">
        <v>65</v>
      </c>
      <c r="F45" s="14"/>
      <c r="G45" s="14"/>
      <c r="H45" s="14"/>
    </row>
    <row r="46" spans="2:8" ht="31">
      <c r="B46" s="10" t="s">
        <v>9</v>
      </c>
      <c r="C46" s="11" t="s">
        <v>91</v>
      </c>
      <c r="D46" s="10" t="s">
        <v>92</v>
      </c>
      <c r="E46" s="12">
        <v>14</v>
      </c>
      <c r="F46" s="16"/>
      <c r="G46" s="16"/>
      <c r="H46" s="17"/>
    </row>
    <row r="47" spans="2:8" ht="77.5">
      <c r="B47" s="15" t="s">
        <v>9</v>
      </c>
      <c r="C47" s="11" t="s">
        <v>93</v>
      </c>
      <c r="D47" s="10" t="s">
        <v>92</v>
      </c>
      <c r="E47" s="12">
        <v>16</v>
      </c>
      <c r="F47" s="16"/>
      <c r="G47" s="16"/>
      <c r="H47" s="17"/>
    </row>
    <row r="48" spans="2:8" ht="46.5">
      <c r="B48" s="15" t="s">
        <v>9</v>
      </c>
      <c r="C48" s="11" t="s">
        <v>94</v>
      </c>
      <c r="D48" s="10" t="s">
        <v>95</v>
      </c>
      <c r="E48" s="21">
        <v>20</v>
      </c>
      <c r="F48" s="16"/>
      <c r="G48" s="16"/>
      <c r="H48" s="17"/>
    </row>
    <row r="49" spans="2:8" ht="77.5">
      <c r="B49" s="10" t="s">
        <v>9</v>
      </c>
      <c r="C49" s="11" t="s">
        <v>96</v>
      </c>
      <c r="D49" s="10" t="s">
        <v>97</v>
      </c>
      <c r="E49" s="12">
        <v>15</v>
      </c>
      <c r="F49" s="14"/>
      <c r="G49" s="14"/>
      <c r="H49" s="14"/>
    </row>
    <row r="50" spans="2:8" ht="31">
      <c r="B50" s="10" t="s">
        <v>9</v>
      </c>
      <c r="C50" s="11" t="s">
        <v>98</v>
      </c>
      <c r="D50" s="10" t="s">
        <v>99</v>
      </c>
      <c r="E50" s="12">
        <v>14</v>
      </c>
      <c r="F50" s="14"/>
      <c r="G50" s="14"/>
      <c r="H50" s="14"/>
    </row>
    <row r="51" spans="2:8" ht="46.5">
      <c r="B51" s="10" t="s">
        <v>9</v>
      </c>
      <c r="C51" s="11" t="s">
        <v>100</v>
      </c>
      <c r="D51" s="10" t="s">
        <v>101</v>
      </c>
      <c r="E51" s="12">
        <v>12</v>
      </c>
      <c r="F51" s="14"/>
      <c r="G51" s="14"/>
      <c r="H51" s="14"/>
    </row>
    <row r="52" spans="2:8" ht="46.5">
      <c r="B52" s="10" t="s">
        <v>9</v>
      </c>
      <c r="C52" s="11" t="s">
        <v>102</v>
      </c>
      <c r="D52" s="10" t="s">
        <v>103</v>
      </c>
      <c r="E52" s="12">
        <v>11</v>
      </c>
      <c r="F52" s="14"/>
      <c r="G52" s="14"/>
      <c r="H52" s="14"/>
    </row>
    <row r="53" spans="2:8" ht="46.5">
      <c r="B53" s="10" t="s">
        <v>9</v>
      </c>
      <c r="C53" s="11" t="s">
        <v>104</v>
      </c>
      <c r="D53" s="10" t="s">
        <v>105</v>
      </c>
      <c r="E53" s="24">
        <v>139</v>
      </c>
      <c r="F53" s="14"/>
      <c r="G53" s="14"/>
      <c r="H53" s="14"/>
    </row>
    <row r="54" spans="2:8" ht="62">
      <c r="B54" s="10" t="s">
        <v>9</v>
      </c>
      <c r="C54" s="11" t="s">
        <v>106</v>
      </c>
      <c r="D54" s="10" t="s">
        <v>107</v>
      </c>
      <c r="E54" s="12">
        <v>188</v>
      </c>
      <c r="F54" s="14"/>
      <c r="G54" s="14"/>
      <c r="H54" s="14"/>
    </row>
    <row r="55" spans="2:8" ht="77.5">
      <c r="B55" s="10" t="s">
        <v>9</v>
      </c>
      <c r="C55" s="11" t="s">
        <v>108</v>
      </c>
      <c r="D55" s="10" t="s">
        <v>109</v>
      </c>
      <c r="E55" s="12">
        <v>18</v>
      </c>
      <c r="F55" s="14"/>
      <c r="G55" s="14"/>
      <c r="H55" s="14"/>
    </row>
    <row r="56" spans="2:8" ht="62">
      <c r="B56" s="10" t="s">
        <v>9</v>
      </c>
      <c r="C56" s="11" t="s">
        <v>110</v>
      </c>
      <c r="D56" s="10" t="s">
        <v>111</v>
      </c>
      <c r="E56" s="21">
        <v>29</v>
      </c>
      <c r="F56" s="14"/>
      <c r="G56" s="14"/>
      <c r="H56" s="14"/>
    </row>
    <row r="57" spans="2:8" ht="31">
      <c r="B57" s="10" t="s">
        <v>9</v>
      </c>
      <c r="C57" s="11" t="s">
        <v>112</v>
      </c>
      <c r="D57" s="10" t="s">
        <v>113</v>
      </c>
      <c r="E57" s="12">
        <v>26</v>
      </c>
      <c r="F57" s="14"/>
      <c r="G57" s="14"/>
      <c r="H57" s="14"/>
    </row>
    <row r="58" spans="2:8" ht="31">
      <c r="B58" s="10" t="s">
        <v>9</v>
      </c>
      <c r="C58" s="11" t="s">
        <v>114</v>
      </c>
      <c r="D58" s="10" t="s">
        <v>113</v>
      </c>
      <c r="E58" s="12">
        <v>170</v>
      </c>
      <c r="F58" s="14"/>
      <c r="G58" s="14"/>
      <c r="H58" s="14"/>
    </row>
    <row r="59" spans="2:8" ht="31">
      <c r="B59" s="10" t="s">
        <v>9</v>
      </c>
      <c r="C59" s="11" t="s">
        <v>115</v>
      </c>
      <c r="D59" s="10" t="s">
        <v>116</v>
      </c>
      <c r="E59" s="12">
        <v>13</v>
      </c>
      <c r="F59" s="14"/>
      <c r="G59" s="14"/>
      <c r="H59" s="14"/>
    </row>
    <row r="60" spans="2:8" ht="46.5">
      <c r="B60" s="10" t="s">
        <v>9</v>
      </c>
      <c r="C60" s="11" t="s">
        <v>117</v>
      </c>
      <c r="D60" s="10" t="s">
        <v>118</v>
      </c>
      <c r="E60" s="12">
        <v>22</v>
      </c>
      <c r="F60" s="16"/>
      <c r="G60" s="16"/>
      <c r="H60" s="17"/>
    </row>
    <row r="61" spans="2:8" ht="62">
      <c r="B61" s="10" t="s">
        <v>9</v>
      </c>
      <c r="C61" s="11" t="s">
        <v>119</v>
      </c>
      <c r="D61" s="10" t="s">
        <v>120</v>
      </c>
      <c r="E61" s="12">
        <v>20</v>
      </c>
      <c r="F61" s="16"/>
      <c r="G61" s="16"/>
      <c r="H61" s="17"/>
    </row>
    <row r="62" spans="2:8" ht="46.5">
      <c r="B62" s="10" t="s">
        <v>9</v>
      </c>
      <c r="C62" s="11" t="s">
        <v>121</v>
      </c>
      <c r="D62" s="10" t="s">
        <v>122</v>
      </c>
      <c r="E62" s="12">
        <v>20</v>
      </c>
      <c r="F62" s="16"/>
      <c r="G62" s="16"/>
      <c r="H62" s="17"/>
    </row>
    <row r="63" spans="2:8" ht="31">
      <c r="B63" s="10" t="s">
        <v>9</v>
      </c>
      <c r="C63" s="11" t="s">
        <v>123</v>
      </c>
      <c r="D63" s="10" t="s">
        <v>124</v>
      </c>
      <c r="E63" s="12">
        <v>25</v>
      </c>
      <c r="F63" s="16"/>
      <c r="G63" s="16"/>
      <c r="H63" s="17"/>
    </row>
    <row r="64" spans="2:8" ht="46.5">
      <c r="B64" s="23" t="s">
        <v>9</v>
      </c>
      <c r="C64" s="23" t="s">
        <v>125</v>
      </c>
      <c r="D64" s="10" t="s">
        <v>126</v>
      </c>
      <c r="E64" s="18">
        <v>59</v>
      </c>
      <c r="F64" s="22"/>
      <c r="G64" s="22"/>
      <c r="H64" s="22"/>
    </row>
    <row r="65" spans="2:8" ht="46.5">
      <c r="B65" s="10" t="s">
        <v>127</v>
      </c>
      <c r="C65" s="11" t="s">
        <v>128</v>
      </c>
      <c r="D65" s="10" t="s">
        <v>129</v>
      </c>
      <c r="E65" s="24">
        <v>4</v>
      </c>
      <c r="F65" s="13" t="s">
        <v>130</v>
      </c>
      <c r="G65" s="14" t="s">
        <v>131</v>
      </c>
      <c r="H65" s="12">
        <v>11</v>
      </c>
    </row>
    <row r="66" spans="2:8" ht="31">
      <c r="B66" s="10" t="s">
        <v>127</v>
      </c>
      <c r="C66" s="11" t="s">
        <v>132</v>
      </c>
      <c r="D66" s="10" t="s">
        <v>133</v>
      </c>
      <c r="E66" s="12">
        <v>8</v>
      </c>
      <c r="F66" s="13" t="s">
        <v>132</v>
      </c>
      <c r="G66" s="14" t="s">
        <v>133</v>
      </c>
      <c r="H66" s="12">
        <v>4</v>
      </c>
    </row>
    <row r="67" spans="2:8" ht="77.5">
      <c r="B67" s="10" t="s">
        <v>127</v>
      </c>
      <c r="C67" s="11" t="s">
        <v>134</v>
      </c>
      <c r="D67" s="10" t="s">
        <v>135</v>
      </c>
      <c r="E67" s="12">
        <v>30</v>
      </c>
      <c r="F67" s="13" t="s">
        <v>136</v>
      </c>
      <c r="G67" s="14" t="s">
        <v>137</v>
      </c>
      <c r="H67" s="12">
        <v>20</v>
      </c>
    </row>
    <row r="68" spans="2:8" ht="46.5">
      <c r="B68" s="10" t="s">
        <v>127</v>
      </c>
      <c r="C68" s="11" t="s">
        <v>138</v>
      </c>
      <c r="D68" s="10" t="s">
        <v>139</v>
      </c>
      <c r="E68" s="12">
        <v>22</v>
      </c>
      <c r="F68" s="13" t="s">
        <v>140</v>
      </c>
      <c r="G68" s="14" t="s">
        <v>141</v>
      </c>
      <c r="H68" s="12">
        <v>14</v>
      </c>
    </row>
    <row r="69" spans="2:8" ht="31">
      <c r="B69" s="10" t="s">
        <v>127</v>
      </c>
      <c r="C69" s="11" t="s">
        <v>142</v>
      </c>
      <c r="D69" s="10" t="s">
        <v>143</v>
      </c>
      <c r="E69" s="12">
        <v>11</v>
      </c>
      <c r="F69" s="13" t="s">
        <v>144</v>
      </c>
      <c r="G69" s="14" t="s">
        <v>145</v>
      </c>
      <c r="H69" s="12">
        <v>7</v>
      </c>
    </row>
    <row r="70" spans="2:8" ht="46.5">
      <c r="B70" s="23" t="s">
        <v>127</v>
      </c>
      <c r="C70" s="23" t="s">
        <v>146</v>
      </c>
      <c r="D70" s="10" t="s">
        <v>147</v>
      </c>
      <c r="E70" s="18">
        <v>564</v>
      </c>
      <c r="F70" s="13" t="s">
        <v>148</v>
      </c>
      <c r="G70" s="14" t="s">
        <v>149</v>
      </c>
      <c r="H70" s="12">
        <v>6</v>
      </c>
    </row>
    <row r="71" spans="2:8" ht="31">
      <c r="B71" s="10" t="s">
        <v>127</v>
      </c>
      <c r="C71" s="11" t="s">
        <v>150</v>
      </c>
      <c r="D71" s="10" t="s">
        <v>151</v>
      </c>
      <c r="E71" s="12">
        <v>14</v>
      </c>
      <c r="F71" s="22"/>
      <c r="G71" s="22"/>
      <c r="H71" s="22"/>
    </row>
    <row r="72" spans="2:8" ht="31">
      <c r="B72" s="10" t="s">
        <v>127</v>
      </c>
      <c r="C72" s="11" t="s">
        <v>152</v>
      </c>
      <c r="D72" s="10" t="s">
        <v>153</v>
      </c>
      <c r="E72" s="12">
        <v>18</v>
      </c>
      <c r="F72" s="16"/>
      <c r="G72" s="16"/>
      <c r="H72" s="17"/>
    </row>
    <row r="73" spans="2:8" ht="31">
      <c r="B73" s="10" t="s">
        <v>127</v>
      </c>
      <c r="C73" s="11" t="s">
        <v>20</v>
      </c>
      <c r="D73" s="10" t="s">
        <v>154</v>
      </c>
      <c r="E73" s="12">
        <v>9</v>
      </c>
      <c r="F73" s="14"/>
      <c r="G73" s="14"/>
      <c r="H73" s="14"/>
    </row>
    <row r="74" spans="2:8" ht="31">
      <c r="B74" s="10" t="s">
        <v>127</v>
      </c>
      <c r="C74" s="11" t="s">
        <v>155</v>
      </c>
      <c r="D74" s="10" t="s">
        <v>156</v>
      </c>
      <c r="E74" s="12">
        <v>12</v>
      </c>
      <c r="F74" s="14"/>
      <c r="G74" s="14"/>
      <c r="H74" s="14"/>
    </row>
    <row r="75" spans="2:8" ht="31">
      <c r="B75" s="10" t="s">
        <v>127</v>
      </c>
      <c r="C75" s="11" t="s">
        <v>128</v>
      </c>
      <c r="D75" s="10" t="s">
        <v>157</v>
      </c>
      <c r="E75" s="12">
        <v>25</v>
      </c>
      <c r="F75" s="14"/>
      <c r="G75" s="14"/>
      <c r="H75" s="14"/>
    </row>
    <row r="76" spans="2:8" ht="62">
      <c r="B76" s="10" t="s">
        <v>127</v>
      </c>
      <c r="C76" s="11" t="s">
        <v>158</v>
      </c>
      <c r="D76" s="10" t="s">
        <v>159</v>
      </c>
      <c r="E76" s="12">
        <v>12</v>
      </c>
      <c r="F76" s="14"/>
      <c r="G76" s="14"/>
      <c r="H76" s="14"/>
    </row>
    <row r="77" spans="2:8" ht="31">
      <c r="B77" s="10" t="s">
        <v>127</v>
      </c>
      <c r="C77" s="11" t="s">
        <v>132</v>
      </c>
      <c r="D77" s="10" t="s">
        <v>159</v>
      </c>
      <c r="E77" s="12">
        <v>8</v>
      </c>
      <c r="F77" s="13" t="s">
        <v>132</v>
      </c>
      <c r="G77" s="14" t="s">
        <v>159</v>
      </c>
      <c r="H77" s="12">
        <v>4</v>
      </c>
    </row>
    <row r="78" spans="2:8" ht="31">
      <c r="B78" s="10" t="s">
        <v>127</v>
      </c>
      <c r="C78" s="11" t="s">
        <v>160</v>
      </c>
      <c r="D78" s="10" t="s">
        <v>161</v>
      </c>
      <c r="E78" s="12">
        <v>107</v>
      </c>
      <c r="F78" s="14"/>
      <c r="G78" s="14"/>
      <c r="H78" s="14"/>
    </row>
    <row r="79" spans="2:8" ht="46.5">
      <c r="B79" s="10" t="s">
        <v>127</v>
      </c>
      <c r="C79" s="11" t="s">
        <v>162</v>
      </c>
      <c r="D79" s="10" t="s">
        <v>163</v>
      </c>
      <c r="E79" s="12">
        <v>11</v>
      </c>
      <c r="F79" s="14"/>
      <c r="G79" s="14"/>
      <c r="H79" s="14"/>
    </row>
    <row r="80" spans="2:8" ht="46.5">
      <c r="B80" s="10" t="s">
        <v>127</v>
      </c>
      <c r="C80" s="11" t="s">
        <v>164</v>
      </c>
      <c r="D80" s="10" t="s">
        <v>165</v>
      </c>
      <c r="E80" s="12">
        <v>8</v>
      </c>
      <c r="F80" s="14"/>
      <c r="G80" s="14"/>
      <c r="H80" s="14"/>
    </row>
    <row r="81" spans="2:8" ht="31">
      <c r="B81" s="10" t="s">
        <v>127</v>
      </c>
      <c r="C81" s="11" t="s">
        <v>166</v>
      </c>
      <c r="D81" s="10" t="s">
        <v>167</v>
      </c>
      <c r="E81" s="12">
        <v>104</v>
      </c>
      <c r="F81" s="14"/>
      <c r="G81" s="14"/>
      <c r="H81" s="14"/>
    </row>
    <row r="82" spans="2:8" ht="139.5">
      <c r="B82" s="10" t="s">
        <v>127</v>
      </c>
      <c r="C82" s="11" t="s">
        <v>168</v>
      </c>
      <c r="D82" s="10" t="s">
        <v>169</v>
      </c>
      <c r="E82" s="12">
        <v>50</v>
      </c>
      <c r="F82" s="14"/>
      <c r="G82" s="14"/>
      <c r="H82" s="14"/>
    </row>
    <row r="83" spans="2:8" ht="46.5">
      <c r="B83" s="10" t="s">
        <v>127</v>
      </c>
      <c r="C83" s="11" t="s">
        <v>170</v>
      </c>
      <c r="D83" s="10" t="s">
        <v>171</v>
      </c>
      <c r="E83" s="12">
        <v>14</v>
      </c>
      <c r="F83" s="14"/>
      <c r="G83" s="14"/>
      <c r="H83" s="14"/>
    </row>
    <row r="84" spans="2:8" ht="31">
      <c r="B84" s="10" t="s">
        <v>127</v>
      </c>
      <c r="C84" s="11" t="s">
        <v>172</v>
      </c>
      <c r="D84" s="10" t="s">
        <v>173</v>
      </c>
      <c r="E84" s="12">
        <v>55</v>
      </c>
      <c r="F84" s="14"/>
      <c r="G84" s="14"/>
      <c r="H84" s="14"/>
    </row>
    <row r="85" spans="2:8" ht="31">
      <c r="B85" s="10" t="s">
        <v>127</v>
      </c>
      <c r="C85" s="11" t="s">
        <v>174</v>
      </c>
      <c r="D85" s="10" t="s">
        <v>175</v>
      </c>
      <c r="E85" s="12">
        <v>12</v>
      </c>
      <c r="F85" s="14"/>
      <c r="G85" s="14"/>
      <c r="H85" s="14"/>
    </row>
    <row r="86" spans="2:8" ht="31">
      <c r="B86" s="10" t="s">
        <v>127</v>
      </c>
      <c r="C86" s="11" t="s">
        <v>176</v>
      </c>
      <c r="D86" s="10" t="s">
        <v>177</v>
      </c>
      <c r="E86" s="12">
        <v>12</v>
      </c>
      <c r="F86" s="14"/>
      <c r="G86" s="14"/>
      <c r="H86" s="14"/>
    </row>
    <row r="87" spans="2:8" ht="77.5">
      <c r="B87" s="10" t="s">
        <v>127</v>
      </c>
      <c r="C87" s="11" t="s">
        <v>178</v>
      </c>
      <c r="D87" s="10" t="s">
        <v>179</v>
      </c>
      <c r="E87" s="12">
        <v>40</v>
      </c>
      <c r="F87" s="14"/>
      <c r="G87" s="14"/>
      <c r="H87" s="14"/>
    </row>
    <row r="88" spans="2:8" ht="46.5">
      <c r="B88" s="10" t="s">
        <v>127</v>
      </c>
      <c r="C88" s="11" t="s">
        <v>180</v>
      </c>
      <c r="D88" s="10" t="s">
        <v>181</v>
      </c>
      <c r="E88" s="12">
        <v>20</v>
      </c>
      <c r="F88" s="14"/>
      <c r="G88" s="14"/>
      <c r="H88" s="14"/>
    </row>
    <row r="89" spans="2:8" ht="31">
      <c r="B89" s="19" t="s">
        <v>127</v>
      </c>
      <c r="C89" s="19" t="s">
        <v>182</v>
      </c>
      <c r="D89" s="20" t="s">
        <v>183</v>
      </c>
      <c r="E89" s="21">
        <v>166</v>
      </c>
      <c r="F89" s="22"/>
      <c r="G89" s="22"/>
      <c r="H89" s="22"/>
    </row>
    <row r="90" spans="2:8" ht="31">
      <c r="B90" s="10" t="s">
        <v>127</v>
      </c>
      <c r="C90" s="11" t="s">
        <v>184</v>
      </c>
      <c r="D90" s="10" t="s">
        <v>185</v>
      </c>
      <c r="E90" s="12">
        <v>39</v>
      </c>
      <c r="F90" s="14"/>
      <c r="G90" s="14"/>
      <c r="H90" s="14"/>
    </row>
    <row r="91" spans="2:8" ht="31">
      <c r="B91" s="10" t="s">
        <v>127</v>
      </c>
      <c r="C91" s="11" t="s">
        <v>186</v>
      </c>
      <c r="D91" s="10" t="s">
        <v>145</v>
      </c>
      <c r="E91" s="12">
        <v>30</v>
      </c>
      <c r="F91" s="14"/>
      <c r="G91" s="14"/>
      <c r="H91" s="14"/>
    </row>
    <row r="92" spans="2:8" ht="31">
      <c r="B92" s="10" t="s">
        <v>127</v>
      </c>
      <c r="C92" s="11" t="s">
        <v>187</v>
      </c>
      <c r="D92" s="10" t="s">
        <v>188</v>
      </c>
      <c r="E92" s="12">
        <v>11</v>
      </c>
      <c r="F92" s="14"/>
      <c r="G92" s="14"/>
      <c r="H92" s="14"/>
    </row>
    <row r="93" spans="2:8" ht="46.5">
      <c r="B93" s="10" t="s">
        <v>127</v>
      </c>
      <c r="C93" s="11" t="s">
        <v>189</v>
      </c>
      <c r="D93" s="10" t="s">
        <v>190</v>
      </c>
      <c r="E93" s="12">
        <v>42</v>
      </c>
      <c r="F93" s="14"/>
      <c r="G93" s="14"/>
      <c r="H93" s="14"/>
    </row>
    <row r="94" spans="2:8" ht="62">
      <c r="B94" s="10" t="s">
        <v>127</v>
      </c>
      <c r="C94" s="11" t="s">
        <v>191</v>
      </c>
      <c r="D94" s="10" t="s">
        <v>192</v>
      </c>
      <c r="E94" s="18">
        <v>55</v>
      </c>
      <c r="F94" s="14"/>
      <c r="G94" s="14"/>
      <c r="H94" s="14"/>
    </row>
    <row r="95" spans="2:8" ht="62">
      <c r="B95" s="10" t="s">
        <v>127</v>
      </c>
      <c r="C95" s="11" t="s">
        <v>193</v>
      </c>
      <c r="D95" s="10" t="s">
        <v>194</v>
      </c>
      <c r="E95" s="12">
        <v>11</v>
      </c>
      <c r="F95" s="14"/>
      <c r="G95" s="14"/>
      <c r="H95" s="14"/>
    </row>
    <row r="96" spans="2:8" ht="46.5">
      <c r="B96" s="10" t="s">
        <v>127</v>
      </c>
      <c r="C96" s="11" t="s">
        <v>195</v>
      </c>
      <c r="D96" s="10" t="s">
        <v>196</v>
      </c>
      <c r="E96" s="12">
        <v>30</v>
      </c>
      <c r="F96" s="14"/>
      <c r="G96" s="14"/>
      <c r="H96" s="14"/>
    </row>
    <row r="97" spans="2:8" ht="31">
      <c r="B97" s="10" t="s">
        <v>127</v>
      </c>
      <c r="C97" s="11" t="s">
        <v>197</v>
      </c>
      <c r="D97" s="10" t="s">
        <v>198</v>
      </c>
      <c r="E97" s="12">
        <v>38</v>
      </c>
      <c r="F97" s="14"/>
      <c r="G97" s="14"/>
      <c r="H97" s="14"/>
    </row>
    <row r="98" spans="2:8" ht="31">
      <c r="B98" s="10" t="s">
        <v>127</v>
      </c>
      <c r="C98" s="11" t="s">
        <v>186</v>
      </c>
      <c r="D98" s="10" t="s">
        <v>199</v>
      </c>
      <c r="E98" s="12">
        <v>23</v>
      </c>
      <c r="F98" s="14"/>
      <c r="G98" s="14"/>
      <c r="H98" s="14"/>
    </row>
    <row r="99" spans="2:8" ht="62">
      <c r="B99" s="10" t="s">
        <v>127</v>
      </c>
      <c r="C99" s="11" t="s">
        <v>200</v>
      </c>
      <c r="D99" s="10" t="s">
        <v>201</v>
      </c>
      <c r="E99" s="12">
        <v>30</v>
      </c>
      <c r="F99" s="14"/>
      <c r="G99" s="14"/>
      <c r="H99" s="14"/>
    </row>
    <row r="100" spans="2:8" ht="31">
      <c r="B100" s="10" t="s">
        <v>127</v>
      </c>
      <c r="C100" s="11" t="s">
        <v>202</v>
      </c>
      <c r="D100" s="10" t="s">
        <v>203</v>
      </c>
      <c r="E100" s="12">
        <v>140</v>
      </c>
      <c r="F100" s="14"/>
      <c r="G100" s="14"/>
      <c r="H100" s="14"/>
    </row>
    <row r="101" spans="2:8" ht="31">
      <c r="B101" s="10" t="s">
        <v>127</v>
      </c>
      <c r="C101" s="11" t="s">
        <v>204</v>
      </c>
      <c r="D101" s="10" t="s">
        <v>205</v>
      </c>
      <c r="E101" s="12">
        <v>25</v>
      </c>
      <c r="F101" s="14"/>
      <c r="G101" s="14"/>
      <c r="H101" s="14"/>
    </row>
    <row r="102" spans="2:8" ht="62">
      <c r="B102" s="25" t="s">
        <v>127</v>
      </c>
      <c r="C102" s="26" t="s">
        <v>206</v>
      </c>
      <c r="D102" s="10" t="s">
        <v>207</v>
      </c>
      <c r="E102" s="27">
        <v>200</v>
      </c>
      <c r="F102" s="22"/>
      <c r="G102" s="22"/>
      <c r="H102" s="22"/>
    </row>
    <row r="103" spans="2:8" ht="46.5">
      <c r="B103" s="10" t="s">
        <v>127</v>
      </c>
      <c r="C103" s="11" t="s">
        <v>208</v>
      </c>
      <c r="D103" s="10" t="s">
        <v>209</v>
      </c>
      <c r="E103" s="12">
        <v>15</v>
      </c>
      <c r="F103" s="14"/>
      <c r="G103" s="14"/>
      <c r="H103" s="14"/>
    </row>
    <row r="104" spans="2:8" ht="62">
      <c r="B104" s="10" t="s">
        <v>127</v>
      </c>
      <c r="C104" s="11" t="s">
        <v>210</v>
      </c>
      <c r="D104" s="10" t="s">
        <v>211</v>
      </c>
      <c r="E104" s="12">
        <v>23</v>
      </c>
      <c r="F104" s="14"/>
      <c r="G104" s="14"/>
      <c r="H104" s="14"/>
    </row>
    <row r="105" spans="2:8" ht="93">
      <c r="B105" s="10" t="s">
        <v>127</v>
      </c>
      <c r="C105" s="11" t="s">
        <v>212</v>
      </c>
      <c r="D105" s="10" t="s">
        <v>213</v>
      </c>
      <c r="E105" s="12">
        <v>24</v>
      </c>
      <c r="F105" s="14"/>
      <c r="G105" s="14"/>
      <c r="H105" s="14"/>
    </row>
    <row r="106" spans="2:8" ht="46.5">
      <c r="B106" s="10" t="s">
        <v>127</v>
      </c>
      <c r="C106" s="11" t="s">
        <v>214</v>
      </c>
      <c r="D106" s="10" t="s">
        <v>215</v>
      </c>
      <c r="E106" s="12">
        <v>28</v>
      </c>
      <c r="F106" s="14"/>
      <c r="G106" s="14"/>
      <c r="H106" s="14"/>
    </row>
    <row r="107" spans="2:8" ht="31">
      <c r="B107" s="19" t="s">
        <v>127</v>
      </c>
      <c r="C107" s="19" t="s">
        <v>216</v>
      </c>
      <c r="D107" s="10" t="s">
        <v>217</v>
      </c>
      <c r="E107" s="21">
        <v>641</v>
      </c>
      <c r="F107" s="22"/>
      <c r="G107" s="22"/>
      <c r="H107" s="22"/>
    </row>
    <row r="108" spans="2:8" ht="62">
      <c r="B108" s="10" t="s">
        <v>127</v>
      </c>
      <c r="C108" s="11" t="s">
        <v>218</v>
      </c>
      <c r="D108" s="10" t="s">
        <v>219</v>
      </c>
      <c r="E108" s="12">
        <v>25</v>
      </c>
      <c r="F108" s="14"/>
      <c r="G108" s="14"/>
      <c r="H108" s="14"/>
    </row>
    <row r="109" spans="2:8" ht="77.5">
      <c r="B109" s="10" t="s">
        <v>127</v>
      </c>
      <c r="C109" s="11" t="s">
        <v>220</v>
      </c>
      <c r="D109" s="10" t="s">
        <v>221</v>
      </c>
      <c r="E109" s="12">
        <v>35</v>
      </c>
      <c r="F109" s="14"/>
      <c r="G109" s="14"/>
      <c r="H109" s="14"/>
    </row>
    <row r="110" spans="2:8" ht="62">
      <c r="B110" s="10" t="s">
        <v>127</v>
      </c>
      <c r="C110" s="11" t="s">
        <v>222</v>
      </c>
      <c r="D110" s="10" t="s">
        <v>223</v>
      </c>
      <c r="E110" s="12">
        <v>13</v>
      </c>
      <c r="F110" s="14"/>
      <c r="G110" s="14"/>
      <c r="H110" s="14"/>
    </row>
    <row r="111" spans="2:8" ht="46.5">
      <c r="B111" s="10" t="s">
        <v>127</v>
      </c>
      <c r="C111" s="11" t="s">
        <v>224</v>
      </c>
      <c r="D111" s="10" t="s">
        <v>225</v>
      </c>
      <c r="E111" s="12">
        <v>137</v>
      </c>
      <c r="F111" s="14"/>
      <c r="G111" s="14"/>
      <c r="H111" s="14"/>
    </row>
    <row r="112" spans="2:8" ht="46.5">
      <c r="B112" s="10" t="s">
        <v>127</v>
      </c>
      <c r="C112" s="11" t="s">
        <v>226</v>
      </c>
      <c r="D112" s="10" t="s">
        <v>227</v>
      </c>
      <c r="E112" s="12">
        <v>28</v>
      </c>
      <c r="F112" s="14"/>
      <c r="G112" s="14"/>
      <c r="H112" s="14"/>
    </row>
    <row r="113" spans="2:8" ht="31">
      <c r="B113" s="10" t="s">
        <v>127</v>
      </c>
      <c r="C113" s="11" t="s">
        <v>228</v>
      </c>
      <c r="D113" s="10" t="s">
        <v>227</v>
      </c>
      <c r="E113" s="12">
        <v>206</v>
      </c>
      <c r="F113" s="14"/>
      <c r="G113" s="14"/>
      <c r="H113" s="14"/>
    </row>
    <row r="114" spans="2:8" ht="31">
      <c r="B114" s="10" t="s">
        <v>127</v>
      </c>
      <c r="C114" s="11" t="s">
        <v>229</v>
      </c>
      <c r="D114" s="10" t="s">
        <v>230</v>
      </c>
      <c r="E114" s="21">
        <v>7</v>
      </c>
      <c r="F114" s="14"/>
      <c r="G114" s="14"/>
      <c r="H114" s="14"/>
    </row>
    <row r="115" spans="2:8" ht="31">
      <c r="B115" s="10" t="s">
        <v>127</v>
      </c>
      <c r="C115" s="11" t="s">
        <v>231</v>
      </c>
      <c r="D115" s="10" t="s">
        <v>232</v>
      </c>
      <c r="E115" s="12">
        <v>7</v>
      </c>
      <c r="F115" s="14"/>
      <c r="G115" s="14"/>
      <c r="H115" s="14"/>
    </row>
    <row r="116" spans="2:8" ht="62">
      <c r="B116" s="23" t="s">
        <v>127</v>
      </c>
      <c r="C116" s="23" t="s">
        <v>233</v>
      </c>
      <c r="D116" s="10" t="s">
        <v>234</v>
      </c>
      <c r="E116" s="18">
        <v>95</v>
      </c>
      <c r="F116" s="22"/>
      <c r="G116" s="22"/>
      <c r="H116" s="22"/>
    </row>
    <row r="117" spans="2:8" ht="46.5">
      <c r="B117" s="10" t="s">
        <v>127</v>
      </c>
      <c r="C117" s="11" t="s">
        <v>235</v>
      </c>
      <c r="D117" s="10" t="s">
        <v>236</v>
      </c>
      <c r="E117" s="12">
        <v>28</v>
      </c>
      <c r="F117" s="14"/>
      <c r="G117" s="14"/>
      <c r="H117" s="14"/>
    </row>
    <row r="118" spans="2:8" ht="77.5">
      <c r="B118" s="28" t="s">
        <v>237</v>
      </c>
      <c r="C118" s="11" t="s">
        <v>238</v>
      </c>
      <c r="D118" s="10" t="s">
        <v>239</v>
      </c>
      <c r="E118" s="12">
        <v>25</v>
      </c>
      <c r="F118" s="13" t="s">
        <v>238</v>
      </c>
      <c r="G118" s="14" t="s">
        <v>239</v>
      </c>
      <c r="H118" s="12">
        <v>19</v>
      </c>
    </row>
    <row r="119" spans="2:8" ht="46.5">
      <c r="B119" s="10" t="s">
        <v>237</v>
      </c>
      <c r="C119" s="11" t="s">
        <v>240</v>
      </c>
      <c r="D119" s="10" t="s">
        <v>239</v>
      </c>
      <c r="E119" s="12">
        <v>28</v>
      </c>
      <c r="F119" s="13" t="s">
        <v>241</v>
      </c>
      <c r="G119" s="14" t="s">
        <v>242</v>
      </c>
      <c r="H119" s="12">
        <v>9</v>
      </c>
    </row>
    <row r="120" spans="2:8" ht="46.5">
      <c r="B120" s="10" t="s">
        <v>237</v>
      </c>
      <c r="C120" s="11" t="s">
        <v>243</v>
      </c>
      <c r="D120" s="10" t="s">
        <v>244</v>
      </c>
      <c r="E120" s="12">
        <v>7</v>
      </c>
      <c r="F120" s="13" t="s">
        <v>245</v>
      </c>
      <c r="G120" s="14" t="s">
        <v>246</v>
      </c>
      <c r="H120" s="12">
        <v>8</v>
      </c>
    </row>
    <row r="121" spans="2:8" ht="31">
      <c r="B121" s="10" t="s">
        <v>237</v>
      </c>
      <c r="C121" s="11" t="s">
        <v>247</v>
      </c>
      <c r="D121" s="10" t="s">
        <v>248</v>
      </c>
      <c r="E121" s="12">
        <v>22</v>
      </c>
      <c r="F121" s="14"/>
      <c r="G121" s="14"/>
      <c r="H121" s="14"/>
    </row>
    <row r="122" spans="2:8" ht="77.5">
      <c r="B122" s="10" t="s">
        <v>237</v>
      </c>
      <c r="C122" s="11" t="s">
        <v>249</v>
      </c>
      <c r="D122" s="10" t="s">
        <v>250</v>
      </c>
      <c r="E122" s="12">
        <v>25</v>
      </c>
      <c r="F122" s="16"/>
      <c r="G122" s="16"/>
      <c r="H122" s="17"/>
    </row>
    <row r="123" spans="2:8" ht="31">
      <c r="B123" s="10" t="s">
        <v>237</v>
      </c>
      <c r="C123" s="11" t="s">
        <v>251</v>
      </c>
      <c r="D123" s="10" t="s">
        <v>252</v>
      </c>
      <c r="E123" s="12">
        <v>16</v>
      </c>
      <c r="F123" s="14"/>
      <c r="G123" s="14"/>
      <c r="H123" s="14"/>
    </row>
    <row r="124" spans="2:8" ht="62">
      <c r="B124" s="10" t="s">
        <v>237</v>
      </c>
      <c r="C124" s="11" t="s">
        <v>253</v>
      </c>
      <c r="D124" s="10" t="s">
        <v>254</v>
      </c>
      <c r="E124" s="12">
        <v>23</v>
      </c>
      <c r="F124" s="14"/>
      <c r="G124" s="14"/>
      <c r="H124" s="14"/>
    </row>
    <row r="125" spans="2:8" ht="46.5">
      <c r="B125" s="10" t="s">
        <v>237</v>
      </c>
      <c r="C125" s="11" t="s">
        <v>255</v>
      </c>
      <c r="D125" s="10" t="s">
        <v>256</v>
      </c>
      <c r="E125" s="12">
        <v>28</v>
      </c>
      <c r="F125" s="14"/>
      <c r="G125" s="14"/>
      <c r="H125" s="14"/>
    </row>
    <row r="126" spans="2:8" ht="46.5">
      <c r="B126" s="10" t="s">
        <v>237</v>
      </c>
      <c r="C126" s="11" t="s">
        <v>257</v>
      </c>
      <c r="D126" s="10" t="s">
        <v>258</v>
      </c>
      <c r="E126" s="12">
        <v>35</v>
      </c>
      <c r="F126" s="16"/>
      <c r="G126" s="16"/>
      <c r="H126" s="17"/>
    </row>
    <row r="127" spans="2:8" ht="31">
      <c r="B127" s="29" t="s">
        <v>237</v>
      </c>
      <c r="C127" s="11" t="s">
        <v>259</v>
      </c>
      <c r="D127" s="10" t="s">
        <v>260</v>
      </c>
      <c r="E127" s="12">
        <v>30</v>
      </c>
      <c r="F127" s="14"/>
      <c r="G127" s="14"/>
      <c r="H127" s="14"/>
    </row>
    <row r="128" spans="2:8" ht="31">
      <c r="B128" s="19" t="s">
        <v>237</v>
      </c>
      <c r="C128" s="19" t="s">
        <v>261</v>
      </c>
      <c r="D128" s="10" t="s">
        <v>262</v>
      </c>
      <c r="E128" s="21">
        <v>271</v>
      </c>
      <c r="F128" s="22"/>
      <c r="G128" s="22"/>
      <c r="H128" s="22"/>
    </row>
    <row r="129" spans="2:8" ht="46.5">
      <c r="B129" s="10" t="s">
        <v>237</v>
      </c>
      <c r="C129" s="11" t="s">
        <v>263</v>
      </c>
      <c r="D129" s="10" t="s">
        <v>264</v>
      </c>
      <c r="E129" s="12">
        <v>25</v>
      </c>
      <c r="F129" s="14"/>
      <c r="G129" s="14"/>
      <c r="H129" s="14"/>
    </row>
    <row r="130" spans="2:8" ht="31">
      <c r="B130" s="10" t="s">
        <v>237</v>
      </c>
      <c r="C130" s="11" t="s">
        <v>265</v>
      </c>
      <c r="D130" s="10" t="s">
        <v>266</v>
      </c>
      <c r="E130" s="12">
        <v>17</v>
      </c>
      <c r="F130" s="14"/>
      <c r="G130" s="14"/>
      <c r="H130" s="14"/>
    </row>
    <row r="131" spans="2:8" ht="31">
      <c r="B131" s="10" t="s">
        <v>237</v>
      </c>
      <c r="C131" s="11" t="s">
        <v>20</v>
      </c>
      <c r="D131" s="10" t="s">
        <v>267</v>
      </c>
      <c r="E131" s="12">
        <v>7</v>
      </c>
      <c r="F131" s="14"/>
      <c r="G131" s="14"/>
      <c r="H131" s="14"/>
    </row>
    <row r="132" spans="2:8" ht="31">
      <c r="B132" s="10" t="s">
        <v>237</v>
      </c>
      <c r="C132" s="11" t="s">
        <v>268</v>
      </c>
      <c r="D132" s="10" t="s">
        <v>242</v>
      </c>
      <c r="E132" s="12">
        <v>8</v>
      </c>
      <c r="F132" s="14"/>
      <c r="G132" s="14"/>
      <c r="H132" s="14"/>
    </row>
    <row r="133" spans="2:8" ht="31">
      <c r="B133" s="10" t="s">
        <v>237</v>
      </c>
      <c r="C133" s="11" t="s">
        <v>58</v>
      </c>
      <c r="D133" s="10" t="s">
        <v>269</v>
      </c>
      <c r="E133" s="12">
        <v>7</v>
      </c>
      <c r="F133" s="14"/>
      <c r="G133" s="14"/>
      <c r="H133" s="14"/>
    </row>
    <row r="134" spans="2:8" ht="62">
      <c r="B134" s="10" t="s">
        <v>237</v>
      </c>
      <c r="C134" s="11" t="s">
        <v>200</v>
      </c>
      <c r="D134" s="10" t="s">
        <v>270</v>
      </c>
      <c r="E134" s="12">
        <v>25</v>
      </c>
      <c r="F134" s="14"/>
      <c r="G134" s="14"/>
      <c r="H134" s="14"/>
    </row>
    <row r="135" spans="2:8" ht="31">
      <c r="B135" s="10" t="s">
        <v>237</v>
      </c>
      <c r="C135" s="11" t="s">
        <v>271</v>
      </c>
      <c r="D135" s="10" t="s">
        <v>272</v>
      </c>
      <c r="E135" s="12">
        <v>18</v>
      </c>
      <c r="F135" s="14"/>
      <c r="G135" s="14"/>
      <c r="H135" s="14"/>
    </row>
    <row r="136" spans="2:8" ht="93">
      <c r="B136" s="10" t="s">
        <v>237</v>
      </c>
      <c r="C136" s="11" t="s">
        <v>273</v>
      </c>
      <c r="D136" s="10" t="s">
        <v>274</v>
      </c>
      <c r="E136" s="12">
        <v>70</v>
      </c>
      <c r="F136" s="14"/>
      <c r="G136" s="14"/>
      <c r="H136" s="14"/>
    </row>
    <row r="137" spans="2:8" ht="62">
      <c r="B137" s="10" t="s">
        <v>237</v>
      </c>
      <c r="C137" s="11" t="s">
        <v>275</v>
      </c>
      <c r="D137" s="10" t="s">
        <v>276</v>
      </c>
      <c r="E137" s="12">
        <v>47</v>
      </c>
      <c r="F137" s="14"/>
      <c r="G137" s="14"/>
      <c r="H137" s="14"/>
    </row>
    <row r="138" spans="2:8" ht="77.5">
      <c r="B138" s="28" t="s">
        <v>237</v>
      </c>
      <c r="C138" s="11" t="s">
        <v>277</v>
      </c>
      <c r="D138" s="10" t="s">
        <v>278</v>
      </c>
      <c r="E138" s="12">
        <v>29</v>
      </c>
      <c r="F138" s="13" t="s">
        <v>277</v>
      </c>
      <c r="G138" s="14" t="s">
        <v>278</v>
      </c>
      <c r="H138" s="12">
        <v>20</v>
      </c>
    </row>
    <row r="139" spans="2:8" ht="46.5">
      <c r="B139" s="10" t="s">
        <v>237</v>
      </c>
      <c r="C139" s="11" t="s">
        <v>279</v>
      </c>
      <c r="D139" s="10" t="s">
        <v>280</v>
      </c>
      <c r="E139" s="12">
        <v>35</v>
      </c>
      <c r="F139" s="14"/>
      <c r="G139" s="14"/>
      <c r="H139" s="14"/>
    </row>
    <row r="140" spans="2:8" ht="31">
      <c r="B140" s="10" t="s">
        <v>237</v>
      </c>
      <c r="C140" s="11" t="s">
        <v>281</v>
      </c>
      <c r="D140" s="10" t="s">
        <v>282</v>
      </c>
      <c r="E140" s="12">
        <v>6</v>
      </c>
      <c r="F140" s="14"/>
      <c r="G140" s="14"/>
      <c r="H140" s="14"/>
    </row>
    <row r="141" spans="2:8" ht="46.5">
      <c r="B141" s="10" t="s">
        <v>237</v>
      </c>
      <c r="C141" s="11" t="s">
        <v>283</v>
      </c>
      <c r="D141" s="10" t="s">
        <v>284</v>
      </c>
      <c r="E141" s="12">
        <v>8</v>
      </c>
      <c r="F141" s="14"/>
      <c r="G141" s="14"/>
      <c r="H141" s="14"/>
    </row>
    <row r="142" spans="2:8" ht="31">
      <c r="B142" s="10" t="s">
        <v>237</v>
      </c>
      <c r="C142" s="11" t="s">
        <v>285</v>
      </c>
      <c r="D142" s="10" t="s">
        <v>286</v>
      </c>
      <c r="E142" s="12">
        <v>7</v>
      </c>
      <c r="F142" s="14"/>
      <c r="G142" s="14"/>
      <c r="H142" s="14"/>
    </row>
    <row r="143" spans="2:8" ht="77.5">
      <c r="B143" s="10" t="s">
        <v>237</v>
      </c>
      <c r="C143" s="11" t="s">
        <v>287</v>
      </c>
      <c r="D143" s="10" t="s">
        <v>288</v>
      </c>
      <c r="E143" s="12">
        <v>14</v>
      </c>
      <c r="F143" s="13" t="s">
        <v>287</v>
      </c>
      <c r="G143" s="14" t="s">
        <v>288</v>
      </c>
      <c r="H143" s="12">
        <v>2</v>
      </c>
    </row>
    <row r="144" spans="2:8" ht="77.5">
      <c r="B144" s="10" t="s">
        <v>237</v>
      </c>
      <c r="C144" s="11" t="s">
        <v>289</v>
      </c>
      <c r="D144" s="10" t="s">
        <v>290</v>
      </c>
      <c r="E144" s="12">
        <v>274</v>
      </c>
      <c r="F144" s="14"/>
      <c r="G144" s="14"/>
      <c r="H144" s="14"/>
    </row>
    <row r="145" spans="2:8" ht="31">
      <c r="B145" s="10" t="s">
        <v>237</v>
      </c>
      <c r="C145" s="11" t="s">
        <v>291</v>
      </c>
      <c r="D145" s="10" t="s">
        <v>292</v>
      </c>
      <c r="E145" s="12">
        <v>15</v>
      </c>
      <c r="F145" s="14"/>
      <c r="G145" s="14"/>
      <c r="H145" s="14"/>
    </row>
    <row r="146" spans="2:8" ht="31">
      <c r="B146" s="10" t="s">
        <v>237</v>
      </c>
      <c r="C146" s="11" t="s">
        <v>293</v>
      </c>
      <c r="D146" s="10" t="s">
        <v>292</v>
      </c>
      <c r="E146" s="12">
        <v>22</v>
      </c>
      <c r="F146" s="14"/>
      <c r="G146" s="14"/>
      <c r="H146" s="14"/>
    </row>
    <row r="147" spans="2:8" ht="31">
      <c r="B147" s="10" t="s">
        <v>237</v>
      </c>
      <c r="C147" s="11" t="s">
        <v>294</v>
      </c>
      <c r="D147" s="10" t="s">
        <v>295</v>
      </c>
      <c r="E147" s="12">
        <v>55</v>
      </c>
      <c r="F147" s="14"/>
      <c r="G147" s="14"/>
      <c r="H147" s="14"/>
    </row>
    <row r="148" spans="2:8" ht="46.5">
      <c r="B148" s="10" t="s">
        <v>237</v>
      </c>
      <c r="C148" s="11" t="s">
        <v>296</v>
      </c>
      <c r="D148" s="10" t="s">
        <v>297</v>
      </c>
      <c r="E148" s="12">
        <v>28</v>
      </c>
      <c r="F148" s="14"/>
      <c r="G148" s="14"/>
      <c r="H148" s="14"/>
    </row>
    <row r="149" spans="2:8" ht="31">
      <c r="B149" s="10" t="s">
        <v>237</v>
      </c>
      <c r="C149" s="11" t="s">
        <v>298</v>
      </c>
      <c r="D149" s="10" t="s">
        <v>299</v>
      </c>
      <c r="E149" s="12">
        <v>18</v>
      </c>
      <c r="F149" s="14"/>
      <c r="G149" s="14"/>
      <c r="H149" s="14"/>
    </row>
    <row r="150" spans="2:8" ht="62">
      <c r="B150" s="10" t="s">
        <v>237</v>
      </c>
      <c r="C150" s="11" t="s">
        <v>300</v>
      </c>
      <c r="D150" s="10" t="s">
        <v>301</v>
      </c>
      <c r="E150" s="12">
        <v>18</v>
      </c>
      <c r="F150" s="14"/>
      <c r="G150" s="14"/>
      <c r="H150" s="14"/>
    </row>
    <row r="151" spans="2:8" ht="46.5">
      <c r="B151" s="23" t="s">
        <v>237</v>
      </c>
      <c r="C151" s="23" t="s">
        <v>302</v>
      </c>
      <c r="D151" s="10" t="s">
        <v>303</v>
      </c>
      <c r="E151" s="18">
        <v>131</v>
      </c>
      <c r="F151" s="22"/>
      <c r="G151" s="22"/>
      <c r="H151" s="22"/>
    </row>
    <row r="152" spans="2:8" ht="62">
      <c r="B152" s="10" t="s">
        <v>237</v>
      </c>
      <c r="C152" s="11" t="s">
        <v>304</v>
      </c>
      <c r="D152" s="10" t="s">
        <v>305</v>
      </c>
      <c r="E152" s="12">
        <v>3</v>
      </c>
      <c r="F152" s="14"/>
      <c r="G152" s="14"/>
      <c r="H152" s="14"/>
    </row>
    <row r="153" spans="2:8" ht="31">
      <c r="B153" s="29" t="s">
        <v>237</v>
      </c>
      <c r="C153" s="11" t="s">
        <v>306</v>
      </c>
      <c r="D153" s="10" t="s">
        <v>307</v>
      </c>
      <c r="E153" s="24">
        <v>53</v>
      </c>
      <c r="F153" s="14"/>
      <c r="G153" s="14"/>
      <c r="H153" s="14"/>
    </row>
    <row r="154" spans="2:8" ht="31">
      <c r="B154" s="10" t="s">
        <v>237</v>
      </c>
      <c r="C154" s="11" t="s">
        <v>308</v>
      </c>
      <c r="D154" s="10" t="s">
        <v>309</v>
      </c>
      <c r="E154" s="12">
        <v>25</v>
      </c>
      <c r="F154" s="14"/>
      <c r="G154" s="14"/>
      <c r="H154" s="14"/>
    </row>
    <row r="155" spans="2:8" ht="108.5">
      <c r="B155" s="10" t="s">
        <v>237</v>
      </c>
      <c r="C155" s="11" t="s">
        <v>310</v>
      </c>
      <c r="D155" s="10" t="s">
        <v>311</v>
      </c>
      <c r="E155" s="12">
        <v>60</v>
      </c>
      <c r="F155" s="14"/>
      <c r="G155" s="14"/>
      <c r="H155" s="14"/>
    </row>
    <row r="156" spans="2:8" ht="31">
      <c r="B156" s="10" t="s">
        <v>237</v>
      </c>
      <c r="C156" s="11" t="s">
        <v>312</v>
      </c>
      <c r="D156" s="10" t="s">
        <v>313</v>
      </c>
      <c r="E156" s="12">
        <v>380</v>
      </c>
      <c r="F156" s="14"/>
      <c r="G156" s="14"/>
      <c r="H156" s="14"/>
    </row>
    <row r="157" spans="2:8" ht="31">
      <c r="B157" s="10" t="s">
        <v>237</v>
      </c>
      <c r="C157" s="11" t="s">
        <v>314</v>
      </c>
      <c r="D157" s="10" t="s">
        <v>315</v>
      </c>
      <c r="E157" s="12">
        <v>38</v>
      </c>
      <c r="F157" s="14"/>
      <c r="G157" s="14"/>
      <c r="H157" s="14"/>
    </row>
    <row r="158" spans="2:8" ht="31">
      <c r="B158" s="10" t="s">
        <v>237</v>
      </c>
      <c r="C158" s="11" t="s">
        <v>316</v>
      </c>
      <c r="D158" s="10" t="s">
        <v>317</v>
      </c>
      <c r="E158" s="12">
        <v>49</v>
      </c>
      <c r="F158" s="14"/>
      <c r="G158" s="14"/>
      <c r="H158" s="14"/>
    </row>
    <row r="159" spans="2:8" ht="62">
      <c r="B159" s="10" t="s">
        <v>237</v>
      </c>
      <c r="C159" s="11" t="s">
        <v>318</v>
      </c>
      <c r="D159" s="10" t="s">
        <v>319</v>
      </c>
      <c r="E159" s="12">
        <v>22</v>
      </c>
      <c r="F159" s="14"/>
      <c r="G159" s="14"/>
      <c r="H159" s="14"/>
    </row>
    <row r="160" spans="2:8" ht="124">
      <c r="B160" s="10" t="s">
        <v>237</v>
      </c>
      <c r="C160" s="11" t="s">
        <v>320</v>
      </c>
      <c r="D160" s="10" t="s">
        <v>321</v>
      </c>
      <c r="E160" s="18">
        <v>50</v>
      </c>
      <c r="F160" s="14"/>
      <c r="G160" s="14"/>
      <c r="H160" s="14"/>
    </row>
    <row r="161" spans="2:8" ht="46.5">
      <c r="B161" s="10" t="s">
        <v>237</v>
      </c>
      <c r="C161" s="11" t="s">
        <v>85</v>
      </c>
      <c r="D161" s="10" t="s">
        <v>322</v>
      </c>
      <c r="E161" s="12">
        <v>31</v>
      </c>
      <c r="F161" s="14"/>
      <c r="G161" s="14"/>
      <c r="H161" s="14"/>
    </row>
    <row r="162" spans="2:8" ht="108.5">
      <c r="B162" s="25" t="s">
        <v>237</v>
      </c>
      <c r="C162" s="19" t="s">
        <v>323</v>
      </c>
      <c r="D162" s="10" t="s">
        <v>324</v>
      </c>
      <c r="E162" s="27">
        <v>58</v>
      </c>
      <c r="F162" s="22"/>
      <c r="G162" s="22"/>
      <c r="H162" s="22"/>
    </row>
    <row r="163" spans="2:8" ht="31">
      <c r="B163" s="10" t="s">
        <v>237</v>
      </c>
      <c r="C163" s="11" t="s">
        <v>325</v>
      </c>
      <c r="D163" s="10" t="s">
        <v>326</v>
      </c>
      <c r="E163" s="12">
        <v>112</v>
      </c>
      <c r="F163" s="14"/>
      <c r="G163" s="14"/>
      <c r="H163" s="14"/>
    </row>
    <row r="164" spans="2:8" ht="62">
      <c r="B164" s="10" t="s">
        <v>237</v>
      </c>
      <c r="C164" s="11" t="s">
        <v>327</v>
      </c>
      <c r="D164" s="10" t="s">
        <v>328</v>
      </c>
      <c r="E164" s="12">
        <v>24</v>
      </c>
      <c r="F164" s="14"/>
      <c r="G164" s="14"/>
      <c r="H164" s="14"/>
    </row>
    <row r="165" spans="2:8" ht="46.5">
      <c r="B165" s="10" t="s">
        <v>237</v>
      </c>
      <c r="C165" s="11" t="s">
        <v>329</v>
      </c>
      <c r="D165" s="10" t="s">
        <v>330</v>
      </c>
      <c r="E165" s="12">
        <v>25</v>
      </c>
      <c r="F165" s="14"/>
      <c r="G165" s="14"/>
      <c r="H165" s="14"/>
    </row>
    <row r="166" spans="2:8" ht="46.5">
      <c r="B166" s="10" t="s">
        <v>237</v>
      </c>
      <c r="C166" s="11" t="s">
        <v>189</v>
      </c>
      <c r="D166" s="10" t="s">
        <v>331</v>
      </c>
      <c r="E166" s="12">
        <v>24</v>
      </c>
      <c r="F166" s="14"/>
      <c r="G166" s="14"/>
      <c r="H166" s="14"/>
    </row>
    <row r="167" spans="2:8" ht="77.5">
      <c r="B167" s="10" t="s">
        <v>237</v>
      </c>
      <c r="C167" s="11" t="s">
        <v>332</v>
      </c>
      <c r="D167" s="10" t="s">
        <v>333</v>
      </c>
      <c r="E167" s="12">
        <v>18</v>
      </c>
      <c r="F167" s="14"/>
      <c r="G167" s="14"/>
      <c r="H167" s="14"/>
    </row>
    <row r="168" spans="2:8" ht="46.5">
      <c r="B168" s="10" t="s">
        <v>237</v>
      </c>
      <c r="C168" s="11" t="s">
        <v>334</v>
      </c>
      <c r="D168" s="10" t="s">
        <v>333</v>
      </c>
      <c r="E168" s="12">
        <v>26</v>
      </c>
      <c r="F168" s="14"/>
      <c r="G168" s="14"/>
      <c r="H168" s="14"/>
    </row>
    <row r="169" spans="2:8" ht="46.5">
      <c r="B169" s="10" t="s">
        <v>237</v>
      </c>
      <c r="C169" s="11" t="s">
        <v>335</v>
      </c>
      <c r="D169" s="10" t="s">
        <v>336</v>
      </c>
      <c r="E169" s="12">
        <v>16</v>
      </c>
      <c r="F169" s="14"/>
      <c r="G169" s="14"/>
      <c r="H169" s="14"/>
    </row>
    <row r="170" spans="2:8" ht="46.5">
      <c r="B170" s="10" t="s">
        <v>237</v>
      </c>
      <c r="C170" s="11" t="s">
        <v>337</v>
      </c>
      <c r="D170" s="10" t="s">
        <v>338</v>
      </c>
      <c r="E170" s="12">
        <v>165</v>
      </c>
      <c r="F170" s="14"/>
      <c r="G170" s="14"/>
      <c r="H170" s="14"/>
    </row>
    <row r="171" spans="2:8" ht="31">
      <c r="B171" s="10" t="s">
        <v>237</v>
      </c>
      <c r="C171" s="11" t="s">
        <v>339</v>
      </c>
      <c r="D171" s="10" t="s">
        <v>340</v>
      </c>
      <c r="E171" s="12">
        <v>58</v>
      </c>
      <c r="F171" s="14"/>
      <c r="G171" s="14"/>
      <c r="H171" s="14"/>
    </row>
    <row r="172" spans="2:8" ht="46.5">
      <c r="B172" s="10" t="s">
        <v>237</v>
      </c>
      <c r="C172" s="11" t="s">
        <v>341</v>
      </c>
      <c r="D172" s="10" t="s">
        <v>342</v>
      </c>
      <c r="E172" s="12">
        <v>175</v>
      </c>
      <c r="F172" s="14"/>
      <c r="G172" s="14"/>
      <c r="H172" s="14"/>
    </row>
    <row r="173" spans="2:8" ht="31">
      <c r="B173" s="29" t="s">
        <v>237</v>
      </c>
      <c r="C173" s="11" t="s">
        <v>343</v>
      </c>
      <c r="D173" s="10" t="s">
        <v>344</v>
      </c>
      <c r="E173" s="12">
        <v>121</v>
      </c>
      <c r="F173" s="14"/>
      <c r="G173" s="14"/>
      <c r="H173" s="14"/>
    </row>
    <row r="174" spans="2:8" ht="46.5">
      <c r="B174" s="10" t="s">
        <v>237</v>
      </c>
      <c r="C174" s="11" t="s">
        <v>345</v>
      </c>
      <c r="D174" s="10" t="s">
        <v>346</v>
      </c>
      <c r="E174" s="12">
        <v>26</v>
      </c>
      <c r="F174" s="14"/>
      <c r="G174" s="14"/>
      <c r="H174" s="14"/>
    </row>
    <row r="175" spans="2:8" ht="31">
      <c r="B175" s="10" t="s">
        <v>237</v>
      </c>
      <c r="C175" s="11" t="s">
        <v>347</v>
      </c>
      <c r="D175" s="10" t="s">
        <v>348</v>
      </c>
      <c r="E175" s="12">
        <v>20</v>
      </c>
      <c r="F175" s="14"/>
      <c r="G175" s="14"/>
      <c r="H175" s="14"/>
    </row>
    <row r="176" spans="2:8" ht="77.5">
      <c r="B176" s="25" t="s">
        <v>237</v>
      </c>
      <c r="C176" s="19" t="s">
        <v>349</v>
      </c>
      <c r="D176" s="10" t="s">
        <v>350</v>
      </c>
      <c r="E176" s="27">
        <v>43</v>
      </c>
      <c r="F176" s="22"/>
      <c r="G176" s="22"/>
      <c r="H176" s="22"/>
    </row>
    <row r="177" spans="2:8" ht="46.5">
      <c r="B177" s="10" t="s">
        <v>237</v>
      </c>
      <c r="C177" s="11" t="s">
        <v>351</v>
      </c>
      <c r="D177" s="10" t="s">
        <v>352</v>
      </c>
      <c r="E177" s="12">
        <v>10</v>
      </c>
      <c r="F177" s="14"/>
      <c r="G177" s="14"/>
      <c r="H177" s="14"/>
    </row>
    <row r="178" spans="2:8" ht="62">
      <c r="B178" s="10" t="s">
        <v>237</v>
      </c>
      <c r="C178" s="11" t="s">
        <v>353</v>
      </c>
      <c r="D178" s="10" t="s">
        <v>354</v>
      </c>
      <c r="E178" s="12">
        <v>25</v>
      </c>
      <c r="F178" s="14"/>
      <c r="G178" s="14"/>
      <c r="H178" s="14"/>
    </row>
    <row r="179" spans="2:8" ht="77.5">
      <c r="B179" s="10" t="s">
        <v>237</v>
      </c>
      <c r="C179" s="11" t="s">
        <v>355</v>
      </c>
      <c r="D179" s="10" t="s">
        <v>356</v>
      </c>
      <c r="E179" s="12">
        <v>21</v>
      </c>
      <c r="F179" s="14"/>
      <c r="G179" s="14"/>
      <c r="H179" s="14"/>
    </row>
    <row r="180" spans="2:8" ht="46.5">
      <c r="B180" s="11" t="s">
        <v>237</v>
      </c>
      <c r="C180" s="11" t="s">
        <v>357</v>
      </c>
      <c r="D180" s="10" t="s">
        <v>358</v>
      </c>
      <c r="E180" s="21">
        <v>19</v>
      </c>
      <c r="F180" s="14"/>
      <c r="G180" s="14"/>
      <c r="H180" s="14"/>
    </row>
    <row r="181" spans="2:8" ht="62">
      <c r="B181" s="23" t="s">
        <v>237</v>
      </c>
      <c r="C181" s="23" t="s">
        <v>359</v>
      </c>
      <c r="D181" s="10" t="s">
        <v>360</v>
      </c>
      <c r="E181" s="18">
        <v>82</v>
      </c>
      <c r="F181" s="22"/>
      <c r="G181" s="22"/>
      <c r="H181" s="22"/>
    </row>
    <row r="182" spans="2:8" ht="124">
      <c r="B182" s="10" t="s">
        <v>361</v>
      </c>
      <c r="C182" s="11" t="s">
        <v>362</v>
      </c>
      <c r="D182" s="10" t="s">
        <v>363</v>
      </c>
      <c r="E182" s="12">
        <v>25</v>
      </c>
      <c r="F182" s="13" t="s">
        <v>364</v>
      </c>
      <c r="G182" s="14" t="s">
        <v>365</v>
      </c>
      <c r="H182" s="12">
        <v>19</v>
      </c>
    </row>
    <row r="183" spans="2:8" ht="46.5">
      <c r="B183" s="10" t="s">
        <v>361</v>
      </c>
      <c r="C183" s="11" t="s">
        <v>366</v>
      </c>
      <c r="D183" s="10" t="s">
        <v>367</v>
      </c>
      <c r="E183" s="12">
        <v>110</v>
      </c>
      <c r="F183" s="13" t="s">
        <v>368</v>
      </c>
      <c r="G183" s="14" t="s">
        <v>369</v>
      </c>
      <c r="H183" s="21">
        <v>3</v>
      </c>
    </row>
    <row r="184" spans="2:8" ht="31">
      <c r="B184" s="10" t="s">
        <v>361</v>
      </c>
      <c r="C184" s="11" t="s">
        <v>347</v>
      </c>
      <c r="D184" s="10" t="s">
        <v>370</v>
      </c>
      <c r="E184" s="12">
        <v>20</v>
      </c>
      <c r="F184" s="14" t="s">
        <v>371</v>
      </c>
      <c r="G184" s="14" t="s">
        <v>372</v>
      </c>
      <c r="H184" s="18">
        <v>5</v>
      </c>
    </row>
    <row r="185" spans="2:8" ht="31">
      <c r="B185" s="10" t="s">
        <v>361</v>
      </c>
      <c r="C185" s="11" t="s">
        <v>373</v>
      </c>
      <c r="D185" s="10" t="s">
        <v>374</v>
      </c>
      <c r="E185" s="12">
        <v>26</v>
      </c>
      <c r="F185" s="13" t="s">
        <v>375</v>
      </c>
      <c r="G185" s="14" t="s">
        <v>376</v>
      </c>
      <c r="H185" s="12">
        <v>4</v>
      </c>
    </row>
    <row r="186" spans="2:8" ht="62">
      <c r="B186" s="10" t="s">
        <v>361</v>
      </c>
      <c r="C186" s="11" t="s">
        <v>377</v>
      </c>
      <c r="D186" s="10" t="s">
        <v>378</v>
      </c>
      <c r="E186" s="12">
        <v>15</v>
      </c>
      <c r="F186" s="13" t="s">
        <v>379</v>
      </c>
      <c r="G186" s="14" t="s">
        <v>380</v>
      </c>
      <c r="H186" s="21">
        <v>20</v>
      </c>
    </row>
    <row r="187" spans="2:8" ht="46.5">
      <c r="B187" s="10" t="s">
        <v>361</v>
      </c>
      <c r="C187" s="11" t="s">
        <v>381</v>
      </c>
      <c r="D187" s="10" t="s">
        <v>382</v>
      </c>
      <c r="E187" s="12">
        <v>15</v>
      </c>
      <c r="F187" s="13" t="s">
        <v>383</v>
      </c>
      <c r="G187" s="14" t="s">
        <v>384</v>
      </c>
      <c r="H187" s="18">
        <v>4</v>
      </c>
    </row>
    <row r="188" spans="2:8" ht="46.5">
      <c r="B188" s="10" t="s">
        <v>361</v>
      </c>
      <c r="C188" s="11" t="s">
        <v>385</v>
      </c>
      <c r="D188" s="10" t="s">
        <v>386</v>
      </c>
      <c r="E188" s="12">
        <v>22</v>
      </c>
      <c r="F188" s="16"/>
      <c r="G188" s="16"/>
      <c r="H188" s="17"/>
    </row>
    <row r="189" spans="2:8" ht="62">
      <c r="B189" s="10" t="s">
        <v>361</v>
      </c>
      <c r="C189" s="11" t="s">
        <v>387</v>
      </c>
      <c r="D189" s="10" t="s">
        <v>388</v>
      </c>
      <c r="E189" s="12">
        <v>17</v>
      </c>
      <c r="F189" s="14"/>
      <c r="G189" s="14"/>
      <c r="H189" s="14"/>
    </row>
    <row r="190" spans="2:8" ht="93">
      <c r="B190" s="28" t="s">
        <v>361</v>
      </c>
      <c r="C190" s="11" t="s">
        <v>364</v>
      </c>
      <c r="D190" s="10" t="s">
        <v>365</v>
      </c>
      <c r="E190" s="12">
        <v>35</v>
      </c>
      <c r="F190" s="14"/>
      <c r="G190" s="14"/>
      <c r="H190" s="14"/>
    </row>
    <row r="191" spans="2:8" ht="31">
      <c r="B191" s="10" t="s">
        <v>361</v>
      </c>
      <c r="C191" s="11" t="s">
        <v>389</v>
      </c>
      <c r="D191" s="10" t="s">
        <v>390</v>
      </c>
      <c r="E191" s="12">
        <v>200</v>
      </c>
      <c r="F191" s="14"/>
      <c r="G191" s="14"/>
      <c r="H191" s="14"/>
    </row>
    <row r="192" spans="2:8" ht="31">
      <c r="B192" s="10" t="s">
        <v>361</v>
      </c>
      <c r="C192" s="11" t="s">
        <v>391</v>
      </c>
      <c r="D192" s="10" t="s">
        <v>392</v>
      </c>
      <c r="E192" s="12">
        <v>28</v>
      </c>
      <c r="F192" s="14"/>
      <c r="G192" s="14"/>
      <c r="H192" s="14"/>
    </row>
    <row r="193" spans="2:8" ht="77.5">
      <c r="B193" s="10" t="s">
        <v>361</v>
      </c>
      <c r="C193" s="11" t="s">
        <v>393</v>
      </c>
      <c r="D193" s="10" t="s">
        <v>394</v>
      </c>
      <c r="E193" s="12">
        <v>10</v>
      </c>
      <c r="F193" s="14"/>
      <c r="G193" s="14"/>
      <c r="H193" s="14"/>
    </row>
    <row r="194" spans="2:8" ht="31">
      <c r="B194" s="10" t="s">
        <v>361</v>
      </c>
      <c r="C194" s="11" t="s">
        <v>395</v>
      </c>
      <c r="D194" s="10" t="s">
        <v>396</v>
      </c>
      <c r="E194" s="12">
        <v>7</v>
      </c>
      <c r="F194" s="14"/>
      <c r="G194" s="14"/>
      <c r="H194" s="14"/>
    </row>
    <row r="195" spans="2:8" ht="108.5">
      <c r="B195" s="10" t="s">
        <v>361</v>
      </c>
      <c r="C195" s="11" t="s">
        <v>397</v>
      </c>
      <c r="D195" s="10" t="s">
        <v>398</v>
      </c>
      <c r="E195" s="12">
        <v>40</v>
      </c>
      <c r="F195" s="14"/>
      <c r="G195" s="14"/>
      <c r="H195" s="14"/>
    </row>
    <row r="196" spans="2:8" ht="46.5">
      <c r="B196" s="10" t="s">
        <v>361</v>
      </c>
      <c r="C196" s="11" t="s">
        <v>399</v>
      </c>
      <c r="D196" s="10" t="s">
        <v>400</v>
      </c>
      <c r="E196" s="12">
        <v>26</v>
      </c>
      <c r="F196" s="14"/>
      <c r="G196" s="14"/>
      <c r="H196" s="14"/>
    </row>
    <row r="197" spans="2:8" ht="31">
      <c r="B197" s="10" t="s">
        <v>361</v>
      </c>
      <c r="C197" s="11" t="s">
        <v>347</v>
      </c>
      <c r="D197" s="10" t="s">
        <v>400</v>
      </c>
      <c r="E197" s="12">
        <v>20</v>
      </c>
      <c r="F197" s="14"/>
      <c r="G197" s="14"/>
      <c r="H197" s="14"/>
    </row>
    <row r="198" spans="2:8" ht="31">
      <c r="B198" s="10" t="s">
        <v>361</v>
      </c>
      <c r="C198" s="11" t="s">
        <v>401</v>
      </c>
      <c r="D198" s="10" t="s">
        <v>402</v>
      </c>
      <c r="E198" s="24">
        <v>92</v>
      </c>
      <c r="F198" s="14"/>
      <c r="G198" s="14"/>
      <c r="H198" s="14"/>
    </row>
    <row r="199" spans="2:8" ht="31">
      <c r="B199" s="10" t="s">
        <v>361</v>
      </c>
      <c r="C199" s="11" t="s">
        <v>403</v>
      </c>
      <c r="D199" s="10" t="s">
        <v>404</v>
      </c>
      <c r="E199" s="12">
        <v>28</v>
      </c>
      <c r="F199" s="14"/>
      <c r="G199" s="14"/>
      <c r="H199" s="14"/>
    </row>
    <row r="200" spans="2:8" ht="31">
      <c r="B200" s="10" t="s">
        <v>361</v>
      </c>
      <c r="C200" s="11" t="s">
        <v>405</v>
      </c>
      <c r="D200" s="10" t="s">
        <v>406</v>
      </c>
      <c r="E200" s="12">
        <v>11</v>
      </c>
      <c r="F200" s="14"/>
      <c r="G200" s="14"/>
      <c r="H200" s="14"/>
    </row>
    <row r="201" spans="2:8" ht="62">
      <c r="B201" s="10" t="s">
        <v>361</v>
      </c>
      <c r="C201" s="11" t="s">
        <v>407</v>
      </c>
      <c r="D201" s="10" t="s">
        <v>408</v>
      </c>
      <c r="E201" s="12">
        <v>28</v>
      </c>
      <c r="F201" s="14"/>
      <c r="G201" s="14"/>
      <c r="H201" s="14"/>
    </row>
    <row r="202" spans="2:8" ht="31">
      <c r="B202" s="10" t="s">
        <v>361</v>
      </c>
      <c r="C202" s="11" t="s">
        <v>409</v>
      </c>
      <c r="D202" s="10" t="s">
        <v>410</v>
      </c>
      <c r="E202" s="12">
        <v>205</v>
      </c>
      <c r="F202" s="14"/>
      <c r="G202" s="14"/>
      <c r="H202" s="14"/>
    </row>
    <row r="203" spans="2:8" ht="31">
      <c r="B203" s="10" t="s">
        <v>361</v>
      </c>
      <c r="C203" s="11" t="s">
        <v>411</v>
      </c>
      <c r="D203" s="10" t="s">
        <v>412</v>
      </c>
      <c r="E203" s="12">
        <v>6</v>
      </c>
      <c r="F203" s="14"/>
      <c r="G203" s="14"/>
      <c r="H203" s="14"/>
    </row>
    <row r="204" spans="2:8" ht="31">
      <c r="B204" s="10" t="s">
        <v>361</v>
      </c>
      <c r="C204" s="11" t="s">
        <v>413</v>
      </c>
      <c r="D204" s="10" t="s">
        <v>414</v>
      </c>
      <c r="E204" s="12">
        <v>25</v>
      </c>
      <c r="F204" s="14"/>
      <c r="G204" s="14"/>
      <c r="H204" s="14"/>
    </row>
    <row r="205" spans="2:8" ht="31">
      <c r="B205" s="10" t="s">
        <v>361</v>
      </c>
      <c r="C205" s="11" t="s">
        <v>415</v>
      </c>
      <c r="D205" s="10" t="s">
        <v>416</v>
      </c>
      <c r="E205" s="12">
        <v>6</v>
      </c>
      <c r="F205" s="14"/>
      <c r="G205" s="14"/>
      <c r="H205" s="14"/>
    </row>
    <row r="206" spans="2:8" ht="46.5">
      <c r="B206" s="10" t="s">
        <v>361</v>
      </c>
      <c r="C206" s="11" t="s">
        <v>417</v>
      </c>
      <c r="D206" s="10" t="s">
        <v>416</v>
      </c>
      <c r="E206" s="12">
        <v>7</v>
      </c>
      <c r="F206" s="14"/>
      <c r="G206" s="14"/>
      <c r="H206" s="14"/>
    </row>
    <row r="207" spans="2:8" ht="31">
      <c r="B207" s="10" t="s">
        <v>361</v>
      </c>
      <c r="C207" s="11" t="s">
        <v>20</v>
      </c>
      <c r="D207" s="10" t="s">
        <v>416</v>
      </c>
      <c r="E207" s="12">
        <v>9</v>
      </c>
      <c r="F207" s="14"/>
      <c r="G207" s="14"/>
      <c r="H207" s="14"/>
    </row>
    <row r="208" spans="2:8" ht="31">
      <c r="B208" s="10" t="s">
        <v>361</v>
      </c>
      <c r="C208" s="11" t="s">
        <v>418</v>
      </c>
      <c r="D208" s="10" t="s">
        <v>419</v>
      </c>
      <c r="E208" s="12">
        <v>7</v>
      </c>
      <c r="F208" s="14"/>
      <c r="G208" s="14"/>
      <c r="H208" s="14"/>
    </row>
    <row r="209" spans="2:8" ht="46.5">
      <c r="B209" s="10" t="s">
        <v>361</v>
      </c>
      <c r="C209" s="11" t="s">
        <v>420</v>
      </c>
      <c r="D209" s="10" t="s">
        <v>421</v>
      </c>
      <c r="E209" s="12">
        <v>8</v>
      </c>
      <c r="F209" s="14"/>
      <c r="G209" s="14"/>
      <c r="H209" s="14"/>
    </row>
    <row r="210" spans="2:8" ht="31">
      <c r="B210" s="10" t="s">
        <v>361</v>
      </c>
      <c r="C210" s="11" t="s">
        <v>422</v>
      </c>
      <c r="D210" s="10" t="s">
        <v>423</v>
      </c>
      <c r="E210" s="12">
        <v>6</v>
      </c>
      <c r="F210" s="14"/>
      <c r="G210" s="14"/>
      <c r="H210" s="14"/>
    </row>
    <row r="211" spans="2:8" ht="31">
      <c r="B211" s="10" t="s">
        <v>361</v>
      </c>
      <c r="C211" s="11" t="s">
        <v>424</v>
      </c>
      <c r="D211" s="10" t="s">
        <v>423</v>
      </c>
      <c r="E211" s="12">
        <v>7</v>
      </c>
      <c r="F211" s="14"/>
      <c r="G211" s="14"/>
      <c r="H211" s="14"/>
    </row>
    <row r="212" spans="2:8" ht="31">
      <c r="B212" s="10" t="s">
        <v>361</v>
      </c>
      <c r="C212" s="11" t="s">
        <v>425</v>
      </c>
      <c r="D212" s="10" t="s">
        <v>426</v>
      </c>
      <c r="E212" s="12">
        <v>135</v>
      </c>
      <c r="F212" s="14"/>
      <c r="G212" s="14"/>
      <c r="H212" s="14"/>
    </row>
    <row r="213" spans="2:8" ht="31">
      <c r="B213" s="10" t="s">
        <v>361</v>
      </c>
      <c r="C213" s="11" t="s">
        <v>427</v>
      </c>
      <c r="D213" s="10" t="s">
        <v>428</v>
      </c>
      <c r="E213" s="12">
        <v>7</v>
      </c>
      <c r="F213" s="14"/>
      <c r="G213" s="14"/>
      <c r="H213" s="14"/>
    </row>
    <row r="214" spans="2:8" ht="46.5">
      <c r="B214" s="10" t="s">
        <v>361</v>
      </c>
      <c r="C214" s="11" t="s">
        <v>429</v>
      </c>
      <c r="D214" s="10" t="s">
        <v>430</v>
      </c>
      <c r="E214" s="12">
        <v>16</v>
      </c>
      <c r="F214" s="14"/>
      <c r="G214" s="14"/>
      <c r="H214" s="14"/>
    </row>
    <row r="215" spans="2:8" ht="46.5">
      <c r="B215" s="10" t="s">
        <v>361</v>
      </c>
      <c r="C215" s="11" t="s">
        <v>431</v>
      </c>
      <c r="D215" s="10" t="s">
        <v>432</v>
      </c>
      <c r="E215" s="12">
        <v>77</v>
      </c>
      <c r="F215" s="14"/>
      <c r="G215" s="14"/>
      <c r="H215" s="14"/>
    </row>
    <row r="216" spans="2:8" ht="31">
      <c r="B216" s="10" t="s">
        <v>361</v>
      </c>
      <c r="C216" s="11" t="s">
        <v>433</v>
      </c>
      <c r="D216" s="10" t="s">
        <v>434</v>
      </c>
      <c r="E216" s="12">
        <v>8</v>
      </c>
      <c r="F216" s="14"/>
      <c r="G216" s="14"/>
      <c r="H216" s="14"/>
    </row>
    <row r="217" spans="2:8" ht="46.5">
      <c r="B217" s="10" t="s">
        <v>361</v>
      </c>
      <c r="C217" s="11" t="s">
        <v>435</v>
      </c>
      <c r="D217" s="10" t="s">
        <v>436</v>
      </c>
      <c r="E217" s="12">
        <v>170</v>
      </c>
      <c r="F217" s="14"/>
      <c r="G217" s="14"/>
      <c r="H217" s="14"/>
    </row>
    <row r="218" spans="2:8" ht="77.5">
      <c r="B218" s="25" t="s">
        <v>361</v>
      </c>
      <c r="C218" s="19" t="s">
        <v>437</v>
      </c>
      <c r="D218" s="10" t="s">
        <v>438</v>
      </c>
      <c r="E218" s="27">
        <v>31</v>
      </c>
      <c r="F218" s="22"/>
      <c r="G218" s="30"/>
      <c r="H218" s="22"/>
    </row>
    <row r="219" spans="2:8" ht="46.5">
      <c r="B219" s="23" t="s">
        <v>361</v>
      </c>
      <c r="C219" s="23" t="s">
        <v>439</v>
      </c>
      <c r="D219" s="10" t="s">
        <v>440</v>
      </c>
      <c r="E219" s="18">
        <v>149</v>
      </c>
      <c r="F219" s="22"/>
      <c r="G219" s="30"/>
      <c r="H219" s="22"/>
    </row>
    <row r="220" spans="2:8" ht="62">
      <c r="B220" s="10" t="s">
        <v>361</v>
      </c>
      <c r="C220" s="11" t="s">
        <v>441</v>
      </c>
      <c r="D220" s="10" t="s">
        <v>442</v>
      </c>
      <c r="E220" s="12">
        <v>4</v>
      </c>
      <c r="F220" s="14"/>
      <c r="G220" s="14"/>
      <c r="H220" s="14"/>
    </row>
    <row r="221" spans="2:8" ht="31">
      <c r="B221" s="10" t="s">
        <v>361</v>
      </c>
      <c r="C221" s="11" t="s">
        <v>443</v>
      </c>
      <c r="D221" s="10" t="s">
        <v>444</v>
      </c>
      <c r="E221" s="12">
        <v>31</v>
      </c>
      <c r="F221" s="14"/>
      <c r="G221" s="14"/>
      <c r="H221" s="14"/>
    </row>
    <row r="222" spans="2:8" ht="31">
      <c r="B222" s="10" t="s">
        <v>361</v>
      </c>
      <c r="C222" s="11" t="s">
        <v>445</v>
      </c>
      <c r="D222" s="10" t="s">
        <v>446</v>
      </c>
      <c r="E222" s="12">
        <v>200</v>
      </c>
      <c r="F222" s="14"/>
      <c r="G222" s="14"/>
      <c r="H222" s="14"/>
    </row>
    <row r="223" spans="2:8" ht="31">
      <c r="B223" s="10" t="s">
        <v>361</v>
      </c>
      <c r="C223" s="11" t="s">
        <v>447</v>
      </c>
      <c r="D223" s="10" t="s">
        <v>448</v>
      </c>
      <c r="E223" s="12">
        <v>40</v>
      </c>
      <c r="F223" s="14"/>
      <c r="G223" s="14"/>
      <c r="H223" s="14"/>
    </row>
    <row r="224" spans="2:8" ht="31">
      <c r="B224" s="10" t="s">
        <v>361</v>
      </c>
      <c r="C224" s="11" t="s">
        <v>449</v>
      </c>
      <c r="D224" s="10" t="s">
        <v>450</v>
      </c>
      <c r="E224" s="12">
        <v>80</v>
      </c>
      <c r="F224" s="14"/>
      <c r="G224" s="14"/>
      <c r="H224" s="14"/>
    </row>
    <row r="225" spans="2:8" ht="46.5">
      <c r="B225" s="10" t="s">
        <v>361</v>
      </c>
      <c r="C225" s="11" t="s">
        <v>451</v>
      </c>
      <c r="D225" s="10" t="s">
        <v>452</v>
      </c>
      <c r="E225" s="12">
        <v>24</v>
      </c>
      <c r="F225" s="14"/>
      <c r="G225" s="14"/>
      <c r="H225" s="14"/>
    </row>
    <row r="226" spans="2:8" ht="31">
      <c r="B226" s="10" t="s">
        <v>361</v>
      </c>
      <c r="C226" s="11" t="s">
        <v>453</v>
      </c>
      <c r="D226" s="10" t="s">
        <v>454</v>
      </c>
      <c r="E226" s="12">
        <v>30</v>
      </c>
      <c r="F226" s="14"/>
      <c r="G226" s="14"/>
      <c r="H226" s="14"/>
    </row>
    <row r="227" spans="2:8" ht="77.5">
      <c r="B227" s="10" t="s">
        <v>361</v>
      </c>
      <c r="C227" s="11" t="s">
        <v>455</v>
      </c>
      <c r="D227" s="10" t="s">
        <v>456</v>
      </c>
      <c r="E227" s="12">
        <v>20</v>
      </c>
      <c r="F227" s="14"/>
      <c r="G227" s="14"/>
      <c r="H227" s="14"/>
    </row>
    <row r="228" spans="2:8" ht="77.5">
      <c r="B228" s="10" t="s">
        <v>361</v>
      </c>
      <c r="C228" s="11" t="s">
        <v>457</v>
      </c>
      <c r="D228" s="10" t="s">
        <v>458</v>
      </c>
      <c r="E228" s="12">
        <v>264</v>
      </c>
      <c r="F228" s="14"/>
      <c r="G228" s="14"/>
      <c r="H228" s="14"/>
    </row>
    <row r="229" spans="2:8" ht="31">
      <c r="B229" s="10" t="s">
        <v>361</v>
      </c>
      <c r="C229" s="11" t="s">
        <v>459</v>
      </c>
      <c r="D229" s="10" t="s">
        <v>460</v>
      </c>
      <c r="E229" s="12">
        <v>45</v>
      </c>
      <c r="F229" s="14"/>
      <c r="G229" s="14"/>
      <c r="H229" s="14"/>
    </row>
    <row r="230" spans="2:8" ht="46.5">
      <c r="B230" s="10" t="s">
        <v>361</v>
      </c>
      <c r="C230" s="11" t="s">
        <v>461</v>
      </c>
      <c r="D230" s="10" t="s">
        <v>462</v>
      </c>
      <c r="E230" s="12">
        <v>25</v>
      </c>
      <c r="F230" s="14"/>
      <c r="G230" s="14"/>
      <c r="H230" s="14"/>
    </row>
    <row r="231" spans="2:8" ht="31">
      <c r="B231" s="10" t="s">
        <v>361</v>
      </c>
      <c r="C231" s="11" t="s">
        <v>463</v>
      </c>
      <c r="D231" s="10" t="s">
        <v>464</v>
      </c>
      <c r="E231" s="24">
        <v>39</v>
      </c>
      <c r="F231" s="14"/>
      <c r="G231" s="14"/>
      <c r="H231" s="14"/>
    </row>
    <row r="232" spans="2:8" ht="93">
      <c r="B232" s="10" t="s">
        <v>361</v>
      </c>
      <c r="C232" s="11" t="s">
        <v>465</v>
      </c>
      <c r="D232" s="10" t="s">
        <v>466</v>
      </c>
      <c r="E232" s="12">
        <v>47</v>
      </c>
      <c r="F232" s="14"/>
      <c r="G232" s="14"/>
      <c r="H232" s="14"/>
    </row>
    <row r="233" spans="2:8" ht="46.5">
      <c r="B233" s="10" t="s">
        <v>361</v>
      </c>
      <c r="C233" s="11" t="s">
        <v>467</v>
      </c>
      <c r="D233" s="10" t="s">
        <v>468</v>
      </c>
      <c r="E233" s="12">
        <v>12</v>
      </c>
      <c r="F233" s="14"/>
      <c r="G233" s="14"/>
      <c r="H233" s="14"/>
    </row>
    <row r="234" spans="2:8" ht="46.5">
      <c r="B234" s="10" t="s">
        <v>361</v>
      </c>
      <c r="C234" s="11" t="s">
        <v>469</v>
      </c>
      <c r="D234" s="10" t="s">
        <v>468</v>
      </c>
      <c r="E234" s="12">
        <v>108</v>
      </c>
      <c r="F234" s="14"/>
      <c r="G234" s="14"/>
      <c r="H234" s="14"/>
    </row>
    <row r="235" spans="2:8" ht="31">
      <c r="B235" s="10" t="s">
        <v>361</v>
      </c>
      <c r="C235" s="11" t="s">
        <v>470</v>
      </c>
      <c r="D235" s="10" t="s">
        <v>471</v>
      </c>
      <c r="E235" s="12">
        <v>56</v>
      </c>
      <c r="F235" s="14"/>
      <c r="G235" s="14"/>
      <c r="H235" s="14"/>
    </row>
    <row r="236" spans="2:8" ht="46.5">
      <c r="B236" s="10" t="s">
        <v>361</v>
      </c>
      <c r="C236" s="11" t="s">
        <v>472</v>
      </c>
      <c r="D236" s="10" t="s">
        <v>473</v>
      </c>
      <c r="E236" s="12">
        <v>60</v>
      </c>
      <c r="F236" s="14"/>
      <c r="G236" s="14"/>
      <c r="H236" s="14"/>
    </row>
    <row r="237" spans="2:8" ht="62">
      <c r="B237" s="10" t="s">
        <v>361</v>
      </c>
      <c r="C237" s="11" t="s">
        <v>474</v>
      </c>
      <c r="D237" s="10" t="s">
        <v>475</v>
      </c>
      <c r="E237" s="12">
        <v>25</v>
      </c>
      <c r="F237" s="14"/>
      <c r="G237" s="14"/>
      <c r="H237" s="14"/>
    </row>
    <row r="238" spans="2:8" ht="62">
      <c r="B238" s="10" t="s">
        <v>361</v>
      </c>
      <c r="C238" s="11" t="s">
        <v>476</v>
      </c>
      <c r="D238" s="10" t="s">
        <v>477</v>
      </c>
      <c r="E238" s="12">
        <v>20</v>
      </c>
      <c r="F238" s="14"/>
      <c r="G238" s="14"/>
      <c r="H238" s="14"/>
    </row>
    <row r="239" spans="2:8" ht="62">
      <c r="B239" s="10" t="s">
        <v>361</v>
      </c>
      <c r="C239" s="11" t="s">
        <v>478</v>
      </c>
      <c r="D239" s="10" t="s">
        <v>479</v>
      </c>
      <c r="E239" s="12">
        <v>50</v>
      </c>
      <c r="F239" s="14"/>
      <c r="G239" s="14"/>
      <c r="H239" s="14"/>
    </row>
    <row r="240" spans="2:8" ht="31">
      <c r="B240" s="10" t="s">
        <v>361</v>
      </c>
      <c r="C240" s="11" t="s">
        <v>480</v>
      </c>
      <c r="D240" s="10" t="s">
        <v>481</v>
      </c>
      <c r="E240" s="12">
        <v>64</v>
      </c>
      <c r="F240" s="14"/>
      <c r="G240" s="14"/>
      <c r="H240" s="14"/>
    </row>
    <row r="241" spans="2:9" ht="62">
      <c r="B241" s="10" t="s">
        <v>361</v>
      </c>
      <c r="C241" s="11" t="s">
        <v>482</v>
      </c>
      <c r="D241" s="10" t="s">
        <v>483</v>
      </c>
      <c r="E241" s="12">
        <v>68</v>
      </c>
      <c r="F241" s="14"/>
      <c r="G241" s="14"/>
      <c r="H241" s="14"/>
    </row>
    <row r="242" spans="2:9" ht="31">
      <c r="B242" s="10" t="s">
        <v>361</v>
      </c>
      <c r="C242" s="11" t="s">
        <v>484</v>
      </c>
      <c r="D242" s="10" t="s">
        <v>485</v>
      </c>
      <c r="E242" s="12">
        <v>68</v>
      </c>
      <c r="F242" s="14"/>
      <c r="G242" s="14"/>
      <c r="H242" s="14"/>
    </row>
    <row r="243" spans="2:9" ht="93">
      <c r="B243" s="28" t="s">
        <v>361</v>
      </c>
      <c r="C243" s="11" t="s">
        <v>486</v>
      </c>
      <c r="D243" s="10" t="s">
        <v>487</v>
      </c>
      <c r="E243" s="31">
        <v>34</v>
      </c>
      <c r="F243" s="13" t="s">
        <v>486</v>
      </c>
      <c r="G243" s="14" t="s">
        <v>487</v>
      </c>
      <c r="H243" s="31">
        <v>9</v>
      </c>
    </row>
    <row r="244" spans="2:9" ht="31">
      <c r="B244" s="10" t="s">
        <v>361</v>
      </c>
      <c r="C244" s="11" t="s">
        <v>488</v>
      </c>
      <c r="D244" s="10" t="s">
        <v>487</v>
      </c>
      <c r="E244" s="12">
        <v>45</v>
      </c>
      <c r="F244" s="14"/>
      <c r="G244" s="14"/>
      <c r="H244" s="14"/>
    </row>
    <row r="245" spans="2:9" ht="31">
      <c r="B245" s="25" t="s">
        <v>361</v>
      </c>
      <c r="C245" s="26" t="s">
        <v>489</v>
      </c>
      <c r="D245" s="10" t="s">
        <v>490</v>
      </c>
      <c r="E245" s="27">
        <v>115</v>
      </c>
      <c r="F245" s="32"/>
      <c r="G245" s="22"/>
      <c r="H245" s="33"/>
      <c r="I245" s="34"/>
    </row>
    <row r="246" spans="2:9" ht="31">
      <c r="B246" s="10" t="s">
        <v>361</v>
      </c>
      <c r="C246" s="11" t="s">
        <v>491</v>
      </c>
      <c r="D246" s="10" t="s">
        <v>492</v>
      </c>
      <c r="E246" s="12">
        <v>102</v>
      </c>
      <c r="F246" s="14"/>
      <c r="G246" s="14"/>
      <c r="H246" s="14"/>
    </row>
    <row r="247" spans="2:9" ht="31">
      <c r="B247" s="10" t="s">
        <v>361</v>
      </c>
      <c r="C247" s="11" t="s">
        <v>493</v>
      </c>
      <c r="D247" s="10" t="s">
        <v>494</v>
      </c>
      <c r="E247" s="12">
        <v>30</v>
      </c>
      <c r="F247" s="14"/>
      <c r="G247" s="14"/>
      <c r="H247" s="14"/>
    </row>
    <row r="248" spans="2:9" ht="31">
      <c r="B248" s="10" t="s">
        <v>361</v>
      </c>
      <c r="C248" s="11" t="s">
        <v>495</v>
      </c>
      <c r="D248" s="10" t="s">
        <v>494</v>
      </c>
      <c r="E248" s="12">
        <v>51</v>
      </c>
      <c r="F248" s="14"/>
      <c r="G248" s="14"/>
      <c r="H248" s="14"/>
    </row>
    <row r="249" spans="2:9" ht="93">
      <c r="B249" s="10" t="s">
        <v>361</v>
      </c>
      <c r="C249" s="11" t="s">
        <v>496</v>
      </c>
      <c r="D249" s="10" t="s">
        <v>497</v>
      </c>
      <c r="E249" s="12">
        <v>25</v>
      </c>
      <c r="F249" s="14"/>
      <c r="G249" s="14"/>
      <c r="H249" s="14"/>
    </row>
    <row r="250" spans="2:9" ht="46.5">
      <c r="B250" s="10" t="s">
        <v>361</v>
      </c>
      <c r="C250" s="11" t="s">
        <v>498</v>
      </c>
      <c r="D250" s="10" t="s">
        <v>499</v>
      </c>
      <c r="E250" s="12">
        <v>30</v>
      </c>
      <c r="F250" s="14"/>
      <c r="G250" s="14"/>
      <c r="H250" s="14"/>
    </row>
    <row r="251" spans="2:9" ht="31">
      <c r="B251" s="10" t="s">
        <v>361</v>
      </c>
      <c r="C251" s="11" t="s">
        <v>500</v>
      </c>
      <c r="D251" s="10" t="s">
        <v>501</v>
      </c>
      <c r="E251" s="12">
        <v>70</v>
      </c>
      <c r="F251" s="14"/>
      <c r="G251" s="14"/>
      <c r="H251" s="14"/>
    </row>
    <row r="252" spans="2:9" ht="31">
      <c r="B252" s="10" t="s">
        <v>361</v>
      </c>
      <c r="C252" s="11" t="s">
        <v>502</v>
      </c>
      <c r="D252" s="10" t="s">
        <v>503</v>
      </c>
      <c r="E252" s="12">
        <v>18</v>
      </c>
      <c r="F252" s="14"/>
      <c r="G252" s="14"/>
      <c r="H252" s="14"/>
    </row>
    <row r="253" spans="2:9" ht="62">
      <c r="B253" s="19" t="s">
        <v>361</v>
      </c>
      <c r="C253" s="19" t="s">
        <v>504</v>
      </c>
      <c r="D253" s="20" t="s">
        <v>505</v>
      </c>
      <c r="E253" s="21">
        <v>46</v>
      </c>
      <c r="F253" s="22"/>
      <c r="G253" s="22"/>
      <c r="H253" s="22"/>
    </row>
    <row r="254" spans="2:9" ht="46.5">
      <c r="B254" s="10" t="s">
        <v>361</v>
      </c>
      <c r="C254" s="11" t="s">
        <v>506</v>
      </c>
      <c r="D254" s="10" t="s">
        <v>507</v>
      </c>
      <c r="E254" s="12">
        <v>27</v>
      </c>
      <c r="F254" s="14"/>
      <c r="G254" s="14"/>
      <c r="H254" s="14"/>
    </row>
    <row r="255" spans="2:9" ht="31">
      <c r="B255" s="10" t="s">
        <v>361</v>
      </c>
      <c r="C255" s="11" t="s">
        <v>508</v>
      </c>
      <c r="D255" s="10" t="s">
        <v>507</v>
      </c>
      <c r="E255" s="12">
        <v>30</v>
      </c>
      <c r="F255" s="14"/>
      <c r="G255" s="14"/>
      <c r="H255" s="14"/>
    </row>
    <row r="256" spans="2:9" ht="31">
      <c r="B256" s="10" t="s">
        <v>361</v>
      </c>
      <c r="C256" s="11" t="s">
        <v>509</v>
      </c>
      <c r="D256" s="10" t="s">
        <v>507</v>
      </c>
      <c r="E256" s="12">
        <v>46</v>
      </c>
      <c r="F256" s="14"/>
      <c r="G256" s="14"/>
      <c r="H256" s="14"/>
    </row>
    <row r="257" spans="2:9" ht="62">
      <c r="B257" s="10" t="s">
        <v>361</v>
      </c>
      <c r="C257" s="11" t="s">
        <v>510</v>
      </c>
      <c r="D257" s="10" t="s">
        <v>511</v>
      </c>
      <c r="E257" s="12">
        <v>18</v>
      </c>
      <c r="F257" s="14"/>
      <c r="G257" s="14"/>
      <c r="H257" s="14"/>
    </row>
    <row r="258" spans="2:9" ht="31">
      <c r="B258" s="10" t="s">
        <v>361</v>
      </c>
      <c r="C258" s="11" t="s">
        <v>512</v>
      </c>
      <c r="D258" s="10" t="s">
        <v>511</v>
      </c>
      <c r="E258" s="12">
        <v>24</v>
      </c>
      <c r="F258" s="14"/>
      <c r="G258" s="14"/>
      <c r="H258" s="14"/>
    </row>
    <row r="259" spans="2:9" ht="31">
      <c r="B259" s="10" t="s">
        <v>361</v>
      </c>
      <c r="C259" s="11" t="s">
        <v>513</v>
      </c>
      <c r="D259" s="10" t="s">
        <v>514</v>
      </c>
      <c r="E259" s="12">
        <v>62</v>
      </c>
      <c r="F259" s="14"/>
      <c r="G259" s="14"/>
      <c r="H259" s="14"/>
    </row>
    <row r="260" spans="2:9" ht="31">
      <c r="B260" s="10" t="s">
        <v>361</v>
      </c>
      <c r="C260" s="11" t="s">
        <v>515</v>
      </c>
      <c r="D260" s="10" t="s">
        <v>516</v>
      </c>
      <c r="E260" s="12">
        <v>35</v>
      </c>
      <c r="F260" s="14"/>
      <c r="G260" s="14"/>
      <c r="H260" s="14"/>
    </row>
    <row r="261" spans="2:9" ht="31">
      <c r="B261" s="10" t="s">
        <v>361</v>
      </c>
      <c r="C261" s="11" t="s">
        <v>517</v>
      </c>
      <c r="D261" s="10" t="s">
        <v>516</v>
      </c>
      <c r="E261" s="12">
        <v>59</v>
      </c>
      <c r="F261" s="14"/>
      <c r="G261" s="14"/>
      <c r="H261" s="14"/>
    </row>
    <row r="262" spans="2:9" ht="62">
      <c r="B262" s="10" t="s">
        <v>361</v>
      </c>
      <c r="C262" s="11" t="s">
        <v>518</v>
      </c>
      <c r="D262" s="10" t="s">
        <v>519</v>
      </c>
      <c r="E262" s="12">
        <v>80</v>
      </c>
      <c r="F262" s="14"/>
      <c r="G262" s="14"/>
      <c r="H262" s="14"/>
    </row>
    <row r="263" spans="2:9" ht="46.5">
      <c r="B263" s="25" t="s">
        <v>361</v>
      </c>
      <c r="C263" s="26" t="s">
        <v>520</v>
      </c>
      <c r="D263" s="35" t="s">
        <v>521</v>
      </c>
      <c r="E263" s="27">
        <v>107</v>
      </c>
      <c r="F263" s="32"/>
      <c r="G263" s="22"/>
      <c r="H263" s="33"/>
      <c r="I263" s="34"/>
    </row>
    <row r="264" spans="2:9" ht="31">
      <c r="B264" s="25" t="s">
        <v>361</v>
      </c>
      <c r="C264" s="26" t="s">
        <v>522</v>
      </c>
      <c r="D264" s="35" t="s">
        <v>523</v>
      </c>
      <c r="E264" s="27">
        <v>104</v>
      </c>
      <c r="F264" s="32"/>
      <c r="G264" s="22"/>
      <c r="H264" s="33"/>
      <c r="I264" s="34"/>
    </row>
    <row r="265" spans="2:9" ht="46.5">
      <c r="B265" s="10" t="s">
        <v>361</v>
      </c>
      <c r="C265" s="11" t="s">
        <v>524</v>
      </c>
      <c r="D265" s="10" t="s">
        <v>525</v>
      </c>
      <c r="E265" s="12">
        <v>24</v>
      </c>
      <c r="F265" s="14"/>
      <c r="G265" s="14"/>
      <c r="H265" s="14"/>
    </row>
    <row r="266" spans="2:9" ht="46.5">
      <c r="B266" s="25" t="s">
        <v>361</v>
      </c>
      <c r="C266" s="26" t="s">
        <v>526</v>
      </c>
      <c r="D266" s="35" t="s">
        <v>527</v>
      </c>
      <c r="E266" s="27">
        <v>79</v>
      </c>
      <c r="F266" s="32"/>
      <c r="G266" s="22"/>
      <c r="H266" s="33"/>
      <c r="I266" s="34"/>
    </row>
    <row r="267" spans="2:9" ht="46.5">
      <c r="B267" s="23" t="s">
        <v>361</v>
      </c>
      <c r="C267" s="23" t="s">
        <v>528</v>
      </c>
      <c r="D267" s="10" t="s">
        <v>529</v>
      </c>
      <c r="E267" s="18">
        <v>103</v>
      </c>
      <c r="F267" s="22"/>
      <c r="G267" s="30"/>
      <c r="H267" s="22"/>
    </row>
    <row r="268" spans="2:9" ht="31">
      <c r="B268" s="25" t="s">
        <v>361</v>
      </c>
      <c r="C268" s="26" t="s">
        <v>530</v>
      </c>
      <c r="D268" s="35" t="s">
        <v>531</v>
      </c>
      <c r="E268" s="27">
        <v>30</v>
      </c>
      <c r="F268" s="32"/>
      <c r="G268" s="22"/>
      <c r="H268" s="33"/>
      <c r="I268" s="34"/>
    </row>
    <row r="269" spans="2:9" ht="62">
      <c r="B269" s="23" t="s">
        <v>532</v>
      </c>
      <c r="C269" s="11" t="s">
        <v>533</v>
      </c>
      <c r="D269" s="10" t="s">
        <v>534</v>
      </c>
      <c r="E269" s="12">
        <v>43</v>
      </c>
      <c r="F269" s="14" t="s">
        <v>535</v>
      </c>
      <c r="G269" s="14" t="s">
        <v>536</v>
      </c>
      <c r="H269" s="18">
        <v>5</v>
      </c>
    </row>
    <row r="270" spans="2:9" ht="46.5">
      <c r="B270" s="23" t="s">
        <v>532</v>
      </c>
      <c r="C270" s="11" t="s">
        <v>537</v>
      </c>
      <c r="D270" s="10" t="s">
        <v>538</v>
      </c>
      <c r="E270" s="21">
        <v>18</v>
      </c>
      <c r="F270" s="13" t="s">
        <v>539</v>
      </c>
      <c r="G270" s="14" t="s">
        <v>540</v>
      </c>
      <c r="H270" s="18">
        <v>4</v>
      </c>
    </row>
    <row r="271" spans="2:9" ht="62">
      <c r="B271" s="23" t="s">
        <v>532</v>
      </c>
      <c r="C271" s="11" t="s">
        <v>541</v>
      </c>
      <c r="D271" s="10" t="s">
        <v>542</v>
      </c>
      <c r="E271" s="12">
        <v>66</v>
      </c>
      <c r="F271" s="14" t="s">
        <v>543</v>
      </c>
      <c r="G271" s="14" t="s">
        <v>544</v>
      </c>
      <c r="H271" s="18">
        <v>6</v>
      </c>
    </row>
    <row r="272" spans="2:9" ht="77.5">
      <c r="B272" s="23" t="s">
        <v>532</v>
      </c>
      <c r="C272" s="11" t="s">
        <v>545</v>
      </c>
      <c r="D272" s="10" t="s">
        <v>546</v>
      </c>
      <c r="E272" s="21">
        <v>30</v>
      </c>
      <c r="F272" s="14" t="s">
        <v>547</v>
      </c>
      <c r="G272" s="14" t="s">
        <v>548</v>
      </c>
      <c r="H272" s="18">
        <v>28</v>
      </c>
    </row>
    <row r="273" spans="2:9" ht="31">
      <c r="B273" s="23" t="s">
        <v>532</v>
      </c>
      <c r="C273" s="11" t="s">
        <v>549</v>
      </c>
      <c r="D273" s="10" t="s">
        <v>550</v>
      </c>
      <c r="E273" s="12">
        <v>7</v>
      </c>
      <c r="F273" s="14" t="s">
        <v>551</v>
      </c>
      <c r="G273" s="14" t="s">
        <v>552</v>
      </c>
      <c r="H273" s="18">
        <v>14</v>
      </c>
    </row>
    <row r="274" spans="2:9" ht="77.5">
      <c r="B274" s="25" t="s">
        <v>532</v>
      </c>
      <c r="C274" s="26" t="s">
        <v>553</v>
      </c>
      <c r="D274" s="10" t="s">
        <v>554</v>
      </c>
      <c r="E274" s="27">
        <v>95</v>
      </c>
      <c r="F274" s="14" t="s">
        <v>555</v>
      </c>
      <c r="G274" s="14" t="s">
        <v>556</v>
      </c>
      <c r="H274" s="18">
        <v>5</v>
      </c>
    </row>
    <row r="275" spans="2:9" ht="46.5">
      <c r="B275" s="23" t="s">
        <v>532</v>
      </c>
      <c r="C275" s="11" t="s">
        <v>557</v>
      </c>
      <c r="D275" s="10" t="s">
        <v>558</v>
      </c>
      <c r="E275" s="21">
        <v>20</v>
      </c>
      <c r="F275" s="13" t="s">
        <v>559</v>
      </c>
      <c r="G275" s="14" t="s">
        <v>560</v>
      </c>
      <c r="H275" s="18">
        <v>18</v>
      </c>
    </row>
    <row r="276" spans="2:9" ht="77.5">
      <c r="B276" s="23" t="s">
        <v>532</v>
      </c>
      <c r="C276" s="11" t="s">
        <v>561</v>
      </c>
      <c r="D276" s="10" t="s">
        <v>562</v>
      </c>
      <c r="E276" s="12">
        <v>46</v>
      </c>
      <c r="F276" s="13" t="s">
        <v>563</v>
      </c>
      <c r="G276" s="14" t="s">
        <v>564</v>
      </c>
      <c r="H276" s="18">
        <v>6</v>
      </c>
    </row>
    <row r="277" spans="2:9" ht="77.5">
      <c r="B277" s="23" t="s">
        <v>532</v>
      </c>
      <c r="C277" s="11" t="s">
        <v>565</v>
      </c>
      <c r="D277" s="10" t="s">
        <v>566</v>
      </c>
      <c r="E277" s="12">
        <v>11</v>
      </c>
      <c r="F277" s="13" t="s">
        <v>567</v>
      </c>
      <c r="G277" s="14" t="s">
        <v>568</v>
      </c>
      <c r="H277" s="12">
        <v>25</v>
      </c>
    </row>
    <row r="278" spans="2:9" ht="31">
      <c r="B278" s="23" t="s">
        <v>532</v>
      </c>
      <c r="C278" s="11" t="s">
        <v>569</v>
      </c>
      <c r="D278" s="10" t="s">
        <v>570</v>
      </c>
      <c r="E278" s="12">
        <v>7</v>
      </c>
      <c r="F278" s="36" t="s">
        <v>571</v>
      </c>
      <c r="G278" s="37" t="s">
        <v>572</v>
      </c>
      <c r="H278" s="18">
        <v>4</v>
      </c>
    </row>
    <row r="279" spans="2:9" ht="62">
      <c r="B279" s="23" t="s">
        <v>532</v>
      </c>
      <c r="C279" s="11" t="s">
        <v>573</v>
      </c>
      <c r="D279" s="10" t="s">
        <v>574</v>
      </c>
      <c r="E279" s="21">
        <v>22</v>
      </c>
      <c r="F279" s="36" t="s">
        <v>575</v>
      </c>
      <c r="G279" s="37" t="s">
        <v>576</v>
      </c>
      <c r="H279" s="18">
        <v>6</v>
      </c>
    </row>
    <row r="280" spans="2:9" ht="62">
      <c r="B280" s="25" t="s">
        <v>532</v>
      </c>
      <c r="C280" s="26" t="s">
        <v>577</v>
      </c>
      <c r="D280" s="10" t="s">
        <v>578</v>
      </c>
      <c r="E280" s="27">
        <v>66</v>
      </c>
      <c r="F280" s="13" t="s">
        <v>245</v>
      </c>
      <c r="G280" s="38" t="s">
        <v>579</v>
      </c>
      <c r="H280" s="18">
        <v>5</v>
      </c>
      <c r="I280" s="34"/>
    </row>
    <row r="281" spans="2:9" ht="31">
      <c r="B281" s="23" t="s">
        <v>532</v>
      </c>
      <c r="C281" s="11" t="s">
        <v>580</v>
      </c>
      <c r="D281" s="10" t="s">
        <v>581</v>
      </c>
      <c r="E281" s="12">
        <v>30</v>
      </c>
      <c r="F281" s="22"/>
      <c r="G281" s="22"/>
      <c r="H281" s="22"/>
    </row>
    <row r="282" spans="2:9" ht="31">
      <c r="B282" s="23" t="s">
        <v>532</v>
      </c>
      <c r="C282" s="11" t="s">
        <v>582</v>
      </c>
      <c r="D282" s="10" t="s">
        <v>583</v>
      </c>
      <c r="E282" s="21">
        <v>11</v>
      </c>
      <c r="F282" s="13" t="s">
        <v>582</v>
      </c>
      <c r="G282" s="14" t="s">
        <v>583</v>
      </c>
      <c r="H282" s="18">
        <v>5</v>
      </c>
    </row>
    <row r="283" spans="2:9" ht="31">
      <c r="B283" s="23" t="s">
        <v>532</v>
      </c>
      <c r="C283" s="11" t="s">
        <v>584</v>
      </c>
      <c r="D283" s="10" t="s">
        <v>583</v>
      </c>
      <c r="E283" s="21">
        <v>10</v>
      </c>
      <c r="F283" s="22"/>
      <c r="G283" s="22"/>
      <c r="H283" s="22"/>
    </row>
    <row r="284" spans="2:9" ht="31">
      <c r="B284" s="23" t="s">
        <v>532</v>
      </c>
      <c r="C284" s="11" t="s">
        <v>585</v>
      </c>
      <c r="D284" s="10" t="s">
        <v>586</v>
      </c>
      <c r="E284" s="12">
        <v>7</v>
      </c>
      <c r="F284" s="16"/>
      <c r="G284" s="16"/>
      <c r="H284" s="17"/>
    </row>
    <row r="285" spans="2:9" ht="31">
      <c r="B285" s="23" t="s">
        <v>532</v>
      </c>
      <c r="C285" s="11" t="s">
        <v>587</v>
      </c>
      <c r="D285" s="10" t="s">
        <v>586</v>
      </c>
      <c r="E285" s="12">
        <v>6</v>
      </c>
      <c r="F285" s="16"/>
      <c r="G285" s="16"/>
      <c r="H285" s="17"/>
    </row>
    <row r="286" spans="2:9" ht="31">
      <c r="B286" s="23" t="s">
        <v>532</v>
      </c>
      <c r="C286" s="11" t="s">
        <v>588</v>
      </c>
      <c r="D286" s="10" t="s">
        <v>589</v>
      </c>
      <c r="E286" s="12">
        <v>8</v>
      </c>
      <c r="F286" s="16"/>
      <c r="G286" s="16"/>
      <c r="H286" s="17"/>
    </row>
    <row r="287" spans="2:9" ht="31">
      <c r="B287" s="23" t="s">
        <v>532</v>
      </c>
      <c r="C287" s="11" t="s">
        <v>590</v>
      </c>
      <c r="D287" s="10" t="s">
        <v>589</v>
      </c>
      <c r="E287" s="21">
        <v>210</v>
      </c>
      <c r="F287" s="16"/>
      <c r="G287" s="16"/>
      <c r="H287" s="17"/>
    </row>
    <row r="288" spans="2:9" ht="31">
      <c r="B288" s="23" t="s">
        <v>532</v>
      </c>
      <c r="C288" s="11" t="s">
        <v>591</v>
      </c>
      <c r="D288" s="10" t="s">
        <v>592</v>
      </c>
      <c r="E288" s="12">
        <v>6</v>
      </c>
      <c r="F288" s="14"/>
      <c r="G288" s="14"/>
      <c r="H288" s="14"/>
    </row>
    <row r="289" spans="2:8" ht="31">
      <c r="B289" s="23" t="s">
        <v>532</v>
      </c>
      <c r="C289" s="11" t="s">
        <v>593</v>
      </c>
      <c r="D289" s="10" t="s">
        <v>594</v>
      </c>
      <c r="E289" s="12">
        <v>18</v>
      </c>
      <c r="F289" s="14"/>
      <c r="G289" s="14"/>
      <c r="H289" s="14"/>
    </row>
    <row r="290" spans="2:8" ht="31">
      <c r="B290" s="23" t="s">
        <v>532</v>
      </c>
      <c r="C290" s="11" t="s">
        <v>595</v>
      </c>
      <c r="D290" s="10" t="s">
        <v>540</v>
      </c>
      <c r="E290" s="12">
        <v>32</v>
      </c>
      <c r="F290" s="14"/>
      <c r="G290" s="14"/>
      <c r="H290" s="14"/>
    </row>
    <row r="291" spans="2:8" ht="46.5">
      <c r="B291" s="23" t="s">
        <v>532</v>
      </c>
      <c r="C291" s="11" t="s">
        <v>596</v>
      </c>
      <c r="D291" s="10" t="s">
        <v>597</v>
      </c>
      <c r="E291" s="12">
        <v>101</v>
      </c>
      <c r="F291" s="14"/>
      <c r="G291" s="14"/>
      <c r="H291" s="14"/>
    </row>
    <row r="292" spans="2:8" ht="31">
      <c r="B292" s="23" t="s">
        <v>532</v>
      </c>
      <c r="C292" s="11" t="s">
        <v>598</v>
      </c>
      <c r="D292" s="10" t="s">
        <v>599</v>
      </c>
      <c r="E292" s="21">
        <v>69</v>
      </c>
      <c r="F292" s="14"/>
      <c r="G292" s="14"/>
      <c r="H292" s="14"/>
    </row>
    <row r="293" spans="2:8" ht="31">
      <c r="B293" s="23" t="s">
        <v>532</v>
      </c>
      <c r="C293" s="11" t="s">
        <v>600</v>
      </c>
      <c r="D293" s="10" t="s">
        <v>601</v>
      </c>
      <c r="E293" s="21">
        <v>50</v>
      </c>
      <c r="F293" s="14"/>
      <c r="G293" s="14"/>
      <c r="H293" s="14"/>
    </row>
    <row r="294" spans="2:8" ht="31">
      <c r="B294" s="23" t="s">
        <v>532</v>
      </c>
      <c r="C294" s="11" t="s">
        <v>602</v>
      </c>
      <c r="D294" s="10" t="s">
        <v>603</v>
      </c>
      <c r="E294" s="12">
        <v>25</v>
      </c>
      <c r="F294" s="14"/>
      <c r="G294" s="14"/>
      <c r="H294" s="14"/>
    </row>
    <row r="295" spans="2:8" ht="31">
      <c r="B295" s="23" t="s">
        <v>532</v>
      </c>
      <c r="C295" s="11" t="s">
        <v>604</v>
      </c>
      <c r="D295" s="10" t="s">
        <v>544</v>
      </c>
      <c r="E295" s="12">
        <v>39</v>
      </c>
      <c r="F295" s="14"/>
      <c r="G295" s="14"/>
      <c r="H295" s="14"/>
    </row>
    <row r="296" spans="2:8" ht="31">
      <c r="B296" s="23" t="s">
        <v>532</v>
      </c>
      <c r="C296" s="11" t="s">
        <v>605</v>
      </c>
      <c r="D296" s="10" t="s">
        <v>606</v>
      </c>
      <c r="E296" s="12">
        <v>7</v>
      </c>
      <c r="F296" s="14"/>
      <c r="G296" s="14"/>
      <c r="H296" s="14"/>
    </row>
    <row r="297" spans="2:8" ht="62">
      <c r="B297" s="23" t="s">
        <v>532</v>
      </c>
      <c r="C297" s="11" t="s">
        <v>607</v>
      </c>
      <c r="D297" s="10" t="s">
        <v>608</v>
      </c>
      <c r="E297" s="21">
        <v>24</v>
      </c>
      <c r="F297" s="14"/>
      <c r="G297" s="14"/>
      <c r="H297" s="14"/>
    </row>
    <row r="298" spans="2:8" ht="62">
      <c r="B298" s="23" t="s">
        <v>532</v>
      </c>
      <c r="C298" s="11" t="s">
        <v>609</v>
      </c>
      <c r="D298" s="10" t="s">
        <v>608</v>
      </c>
      <c r="E298" s="12">
        <v>46</v>
      </c>
      <c r="F298" s="14"/>
      <c r="G298" s="14"/>
      <c r="H298" s="14"/>
    </row>
    <row r="299" spans="2:8" ht="31">
      <c r="B299" s="23" t="s">
        <v>532</v>
      </c>
      <c r="C299" s="11" t="s">
        <v>610</v>
      </c>
      <c r="D299" s="10" t="s">
        <v>611</v>
      </c>
      <c r="E299" s="21">
        <v>13</v>
      </c>
      <c r="F299" s="14"/>
      <c r="G299" s="14"/>
      <c r="H299" s="14"/>
    </row>
    <row r="300" spans="2:8" ht="31">
      <c r="B300" s="23" t="s">
        <v>532</v>
      </c>
      <c r="C300" s="11" t="s">
        <v>612</v>
      </c>
      <c r="D300" s="10" t="s">
        <v>613</v>
      </c>
      <c r="E300" s="12">
        <v>130</v>
      </c>
      <c r="F300" s="14"/>
      <c r="G300" s="14"/>
      <c r="H300" s="14"/>
    </row>
    <row r="301" spans="2:8" ht="77.5">
      <c r="B301" s="23" t="s">
        <v>532</v>
      </c>
      <c r="C301" s="11" t="s">
        <v>614</v>
      </c>
      <c r="D301" s="10" t="s">
        <v>615</v>
      </c>
      <c r="E301" s="12">
        <v>150</v>
      </c>
      <c r="F301" s="14"/>
      <c r="G301" s="14"/>
      <c r="H301" s="14"/>
    </row>
    <row r="302" spans="2:8" ht="62">
      <c r="B302" s="23" t="s">
        <v>532</v>
      </c>
      <c r="C302" s="11" t="s">
        <v>616</v>
      </c>
      <c r="D302" s="10" t="s">
        <v>617</v>
      </c>
      <c r="E302" s="21">
        <v>105</v>
      </c>
      <c r="F302" s="14"/>
      <c r="G302" s="14"/>
      <c r="H302" s="14"/>
    </row>
    <row r="303" spans="2:8" ht="46.5">
      <c r="B303" s="23" t="s">
        <v>532</v>
      </c>
      <c r="C303" s="11" t="s">
        <v>618</v>
      </c>
      <c r="D303" s="10" t="s">
        <v>619</v>
      </c>
      <c r="E303" s="12">
        <v>7</v>
      </c>
      <c r="F303" s="14"/>
      <c r="G303" s="14"/>
      <c r="H303" s="14"/>
    </row>
    <row r="304" spans="2:8" ht="46.5">
      <c r="B304" s="23" t="s">
        <v>532</v>
      </c>
      <c r="C304" s="11" t="s">
        <v>620</v>
      </c>
      <c r="D304" s="10" t="s">
        <v>621</v>
      </c>
      <c r="E304" s="21">
        <v>10</v>
      </c>
      <c r="F304" s="14"/>
      <c r="G304" s="14"/>
      <c r="H304" s="14"/>
    </row>
    <row r="305" spans="2:9" ht="46.5">
      <c r="B305" s="23" t="s">
        <v>532</v>
      </c>
      <c r="C305" s="11" t="s">
        <v>622</v>
      </c>
      <c r="D305" s="10" t="s">
        <v>623</v>
      </c>
      <c r="E305" s="21">
        <v>13</v>
      </c>
      <c r="F305" s="14"/>
      <c r="G305" s="14"/>
      <c r="H305" s="14"/>
    </row>
    <row r="306" spans="2:9" ht="46.5">
      <c r="B306" s="23" t="s">
        <v>532</v>
      </c>
      <c r="C306" s="11" t="s">
        <v>624</v>
      </c>
      <c r="D306" s="10" t="s">
        <v>625</v>
      </c>
      <c r="E306" s="12">
        <v>11</v>
      </c>
      <c r="F306" s="14"/>
      <c r="G306" s="14"/>
      <c r="H306" s="14"/>
    </row>
    <row r="307" spans="2:9" ht="77.5">
      <c r="B307" s="23" t="s">
        <v>532</v>
      </c>
      <c r="C307" s="11" t="s">
        <v>626</v>
      </c>
      <c r="D307" s="10" t="s">
        <v>627</v>
      </c>
      <c r="E307" s="12">
        <v>10</v>
      </c>
      <c r="F307" s="14"/>
      <c r="G307" s="14"/>
      <c r="H307" s="14"/>
    </row>
    <row r="308" spans="2:9" ht="93">
      <c r="B308" s="23" t="s">
        <v>532</v>
      </c>
      <c r="C308" s="11" t="s">
        <v>628</v>
      </c>
      <c r="D308" s="10" t="s">
        <v>629</v>
      </c>
      <c r="E308" s="12">
        <v>11</v>
      </c>
      <c r="F308" s="14"/>
      <c r="G308" s="14"/>
      <c r="H308" s="14"/>
    </row>
    <row r="309" spans="2:9" ht="31">
      <c r="B309" s="23" t="s">
        <v>532</v>
      </c>
      <c r="C309" s="11" t="s">
        <v>630</v>
      </c>
      <c r="D309" s="10" t="s">
        <v>631</v>
      </c>
      <c r="E309" s="12">
        <v>55</v>
      </c>
      <c r="F309" s="14"/>
      <c r="G309" s="14"/>
      <c r="H309" s="14"/>
    </row>
    <row r="310" spans="2:9" ht="77.5">
      <c r="B310" s="23" t="s">
        <v>532</v>
      </c>
      <c r="C310" s="23" t="s">
        <v>632</v>
      </c>
      <c r="D310" s="10" t="s">
        <v>633</v>
      </c>
      <c r="E310" s="18">
        <v>100</v>
      </c>
      <c r="F310" s="32"/>
      <c r="G310" s="22"/>
      <c r="H310" s="33"/>
      <c r="I310" s="34"/>
    </row>
    <row r="311" spans="2:9" ht="31">
      <c r="B311" s="23" t="s">
        <v>532</v>
      </c>
      <c r="C311" s="11" t="s">
        <v>634</v>
      </c>
      <c r="D311" s="10" t="s">
        <v>635</v>
      </c>
      <c r="E311" s="12">
        <v>45</v>
      </c>
      <c r="F311" s="14"/>
      <c r="G311" s="14"/>
      <c r="H311" s="14"/>
    </row>
    <row r="312" spans="2:9" ht="31">
      <c r="B312" s="23" t="s">
        <v>532</v>
      </c>
      <c r="C312" s="11" t="s">
        <v>636</v>
      </c>
      <c r="D312" s="10" t="s">
        <v>560</v>
      </c>
      <c r="E312" s="21">
        <v>15</v>
      </c>
      <c r="F312" s="14"/>
      <c r="G312" s="14"/>
      <c r="H312" s="14"/>
    </row>
    <row r="313" spans="2:9" ht="31">
      <c r="B313" s="23" t="s">
        <v>532</v>
      </c>
      <c r="C313" s="11" t="s">
        <v>559</v>
      </c>
      <c r="D313" s="10" t="s">
        <v>637</v>
      </c>
      <c r="E313" s="21">
        <v>29</v>
      </c>
      <c r="F313" s="14"/>
      <c r="G313" s="14"/>
      <c r="H313" s="14"/>
    </row>
    <row r="314" spans="2:9" ht="31">
      <c r="B314" s="23" t="s">
        <v>532</v>
      </c>
      <c r="C314" s="11" t="s">
        <v>638</v>
      </c>
      <c r="D314" s="10" t="s">
        <v>639</v>
      </c>
      <c r="E314" s="12">
        <v>50</v>
      </c>
      <c r="F314" s="14"/>
      <c r="G314" s="14"/>
      <c r="H314" s="14"/>
    </row>
    <row r="315" spans="2:9" ht="31">
      <c r="B315" s="23" t="s">
        <v>532</v>
      </c>
      <c r="C315" s="11" t="s">
        <v>640</v>
      </c>
      <c r="D315" s="10" t="s">
        <v>641</v>
      </c>
      <c r="E315" s="21">
        <v>175</v>
      </c>
      <c r="F315" s="14"/>
      <c r="G315" s="14"/>
      <c r="H315" s="14"/>
    </row>
    <row r="316" spans="2:9" ht="31">
      <c r="B316" s="23" t="s">
        <v>532</v>
      </c>
      <c r="C316" s="11" t="s">
        <v>563</v>
      </c>
      <c r="D316" s="10" t="s">
        <v>564</v>
      </c>
      <c r="E316" s="21">
        <v>7</v>
      </c>
      <c r="F316" s="14"/>
      <c r="G316" s="14"/>
      <c r="H316" s="14"/>
    </row>
    <row r="317" spans="2:9" ht="46.5">
      <c r="B317" s="23" t="s">
        <v>532</v>
      </c>
      <c r="C317" s="11" t="s">
        <v>642</v>
      </c>
      <c r="D317" s="10" t="s">
        <v>643</v>
      </c>
      <c r="E317" s="21">
        <v>88</v>
      </c>
      <c r="F317" s="14"/>
      <c r="G317" s="14"/>
      <c r="H317" s="14"/>
    </row>
    <row r="318" spans="2:9" ht="62">
      <c r="B318" s="25" t="s">
        <v>532</v>
      </c>
      <c r="C318" s="26" t="s">
        <v>644</v>
      </c>
      <c r="D318" s="39" t="s">
        <v>645</v>
      </c>
      <c r="E318" s="27">
        <v>72</v>
      </c>
      <c r="F318" s="32"/>
      <c r="G318" s="22"/>
      <c r="H318" s="33"/>
      <c r="I318" s="34"/>
    </row>
    <row r="319" spans="2:9" ht="93">
      <c r="B319" s="23" t="s">
        <v>532</v>
      </c>
      <c r="C319" s="11" t="s">
        <v>646</v>
      </c>
      <c r="D319" s="10" t="s">
        <v>647</v>
      </c>
      <c r="E319" s="21">
        <v>33</v>
      </c>
      <c r="F319" s="14"/>
      <c r="G319" s="14"/>
      <c r="H319" s="14"/>
    </row>
    <row r="320" spans="2:9" ht="31">
      <c r="B320" s="23" t="s">
        <v>532</v>
      </c>
      <c r="C320" s="11" t="s">
        <v>648</v>
      </c>
      <c r="D320" s="10" t="s">
        <v>649</v>
      </c>
      <c r="E320" s="12">
        <v>76</v>
      </c>
      <c r="F320" s="14"/>
      <c r="G320" s="14"/>
      <c r="H320" s="14"/>
    </row>
    <row r="321" spans="2:9" ht="62">
      <c r="B321" s="23" t="s">
        <v>532</v>
      </c>
      <c r="C321" s="11" t="s">
        <v>650</v>
      </c>
      <c r="D321" s="10" t="s">
        <v>649</v>
      </c>
      <c r="E321" s="21">
        <v>41</v>
      </c>
      <c r="F321" s="14"/>
      <c r="G321" s="14"/>
      <c r="H321" s="14"/>
    </row>
    <row r="322" spans="2:9" ht="31">
      <c r="B322" s="23" t="s">
        <v>532</v>
      </c>
      <c r="C322" s="11" t="s">
        <v>651</v>
      </c>
      <c r="D322" s="10" t="s">
        <v>652</v>
      </c>
      <c r="E322" s="12">
        <v>18</v>
      </c>
      <c r="F322" s="14"/>
      <c r="G322" s="14"/>
      <c r="H322" s="14"/>
    </row>
    <row r="323" spans="2:9" ht="46.5">
      <c r="B323" s="23" t="s">
        <v>532</v>
      </c>
      <c r="C323" s="11" t="s">
        <v>653</v>
      </c>
      <c r="D323" s="10" t="s">
        <v>654</v>
      </c>
      <c r="E323" s="21">
        <v>443</v>
      </c>
      <c r="F323" s="14"/>
      <c r="G323" s="14"/>
      <c r="H323" s="14"/>
    </row>
    <row r="324" spans="2:9" ht="46.5">
      <c r="B324" s="23" t="s">
        <v>532</v>
      </c>
      <c r="C324" s="11" t="s">
        <v>655</v>
      </c>
      <c r="D324" s="10" t="s">
        <v>656</v>
      </c>
      <c r="E324" s="21">
        <v>10</v>
      </c>
      <c r="F324" s="14"/>
      <c r="G324" s="14"/>
      <c r="H324" s="14"/>
    </row>
    <row r="325" spans="2:9" ht="62">
      <c r="B325" s="23" t="s">
        <v>532</v>
      </c>
      <c r="C325" s="23" t="s">
        <v>657</v>
      </c>
      <c r="D325" s="10" t="s">
        <v>658</v>
      </c>
      <c r="E325" s="18">
        <v>601</v>
      </c>
      <c r="F325" s="32"/>
      <c r="G325" s="22"/>
      <c r="H325" s="33"/>
      <c r="I325" s="34"/>
    </row>
    <row r="326" spans="2:9" ht="46.5">
      <c r="B326" s="23" t="s">
        <v>532</v>
      </c>
      <c r="C326" s="11" t="s">
        <v>659</v>
      </c>
      <c r="D326" s="10" t="s">
        <v>660</v>
      </c>
      <c r="E326" s="21">
        <v>171</v>
      </c>
      <c r="F326" s="14"/>
      <c r="G326" s="14"/>
      <c r="H326" s="14"/>
    </row>
    <row r="327" spans="2:9" ht="93">
      <c r="B327" s="23" t="s">
        <v>532</v>
      </c>
      <c r="C327" s="11" t="s">
        <v>661</v>
      </c>
      <c r="D327" s="10" t="s">
        <v>662</v>
      </c>
      <c r="E327" s="21">
        <v>31</v>
      </c>
      <c r="F327" s="14"/>
      <c r="G327" s="14"/>
      <c r="H327" s="14"/>
    </row>
    <row r="328" spans="2:9" ht="77.5">
      <c r="B328" s="23" t="s">
        <v>532</v>
      </c>
      <c r="C328" s="11" t="s">
        <v>663</v>
      </c>
      <c r="D328" s="10" t="s">
        <v>664</v>
      </c>
      <c r="E328" s="21">
        <v>572</v>
      </c>
      <c r="F328" s="14"/>
      <c r="G328" s="14"/>
      <c r="H328" s="14"/>
    </row>
    <row r="329" spans="2:9" ht="31">
      <c r="B329" s="23" t="s">
        <v>532</v>
      </c>
      <c r="C329" s="11" t="s">
        <v>665</v>
      </c>
      <c r="D329" s="10" t="s">
        <v>666</v>
      </c>
      <c r="E329" s="12">
        <v>12</v>
      </c>
      <c r="F329" s="14"/>
      <c r="G329" s="14"/>
      <c r="H329" s="14"/>
    </row>
    <row r="330" spans="2:9" ht="31">
      <c r="B330" s="23" t="s">
        <v>532</v>
      </c>
      <c r="C330" s="11" t="s">
        <v>667</v>
      </c>
      <c r="D330" s="10" t="s">
        <v>668</v>
      </c>
      <c r="E330" s="12">
        <v>56</v>
      </c>
      <c r="F330" s="14"/>
      <c r="G330" s="14"/>
      <c r="H330" s="14"/>
    </row>
    <row r="331" spans="2:9" ht="46.5">
      <c r="B331" s="23" t="s">
        <v>532</v>
      </c>
      <c r="C331" s="11" t="s">
        <v>669</v>
      </c>
      <c r="D331" s="10" t="s">
        <v>670</v>
      </c>
      <c r="E331" s="12">
        <v>98</v>
      </c>
      <c r="F331" s="14"/>
      <c r="G331" s="14"/>
      <c r="H331" s="14"/>
    </row>
    <row r="332" spans="2:9" ht="93">
      <c r="B332" s="23" t="s">
        <v>532</v>
      </c>
      <c r="C332" s="11" t="s">
        <v>671</v>
      </c>
      <c r="D332" s="10" t="s">
        <v>672</v>
      </c>
      <c r="E332" s="21">
        <v>148</v>
      </c>
      <c r="F332" s="14"/>
      <c r="G332" s="14"/>
      <c r="H332" s="14"/>
    </row>
    <row r="333" spans="2:9" ht="93">
      <c r="B333" s="23" t="s">
        <v>532</v>
      </c>
      <c r="C333" s="11" t="s">
        <v>673</v>
      </c>
      <c r="D333" s="10" t="s">
        <v>674</v>
      </c>
      <c r="E333" s="12">
        <v>75</v>
      </c>
      <c r="F333" s="16"/>
      <c r="G333" s="16"/>
      <c r="H333" s="16"/>
    </row>
    <row r="334" spans="2:9" ht="31">
      <c r="B334" s="23" t="s">
        <v>532</v>
      </c>
      <c r="C334" s="11" t="s">
        <v>675</v>
      </c>
      <c r="D334" s="10" t="s">
        <v>676</v>
      </c>
      <c r="E334" s="21">
        <v>71</v>
      </c>
      <c r="F334" s="16"/>
      <c r="G334" s="16"/>
      <c r="H334" s="16"/>
    </row>
    <row r="335" spans="2:9" ht="46.5">
      <c r="B335" s="23" t="s">
        <v>532</v>
      </c>
      <c r="C335" s="11" t="s">
        <v>677</v>
      </c>
      <c r="D335" s="10" t="s">
        <v>678</v>
      </c>
      <c r="E335" s="12">
        <v>123</v>
      </c>
      <c r="F335" s="16"/>
      <c r="G335" s="16"/>
      <c r="H335" s="16"/>
    </row>
    <row r="336" spans="2:9" ht="46.5">
      <c r="B336" s="23" t="s">
        <v>532</v>
      </c>
      <c r="C336" s="11" t="s">
        <v>679</v>
      </c>
      <c r="D336" s="10" t="s">
        <v>680</v>
      </c>
      <c r="E336" s="21">
        <v>51</v>
      </c>
      <c r="F336" s="16"/>
      <c r="G336" s="16"/>
      <c r="H336" s="16"/>
    </row>
    <row r="337" spans="2:8" ht="31">
      <c r="B337" s="23" t="s">
        <v>532</v>
      </c>
      <c r="C337" s="11" t="s">
        <v>681</v>
      </c>
      <c r="D337" s="10" t="s">
        <v>682</v>
      </c>
      <c r="E337" s="21">
        <v>23</v>
      </c>
      <c r="F337" s="16"/>
      <c r="G337" s="16"/>
      <c r="H337" s="16"/>
    </row>
    <row r="338" spans="2:8" ht="201.5">
      <c r="B338" s="23" t="s">
        <v>532</v>
      </c>
      <c r="C338" s="11" t="s">
        <v>683</v>
      </c>
      <c r="D338" s="10" t="s">
        <v>684</v>
      </c>
      <c r="E338" s="21">
        <v>199</v>
      </c>
      <c r="F338" s="13" t="s">
        <v>683</v>
      </c>
      <c r="G338" s="14" t="s">
        <v>684</v>
      </c>
      <c r="H338" s="21">
        <v>8</v>
      </c>
    </row>
    <row r="339" spans="2:8" ht="77.5">
      <c r="B339" s="23" t="s">
        <v>532</v>
      </c>
      <c r="C339" s="11" t="s">
        <v>685</v>
      </c>
      <c r="D339" s="10" t="s">
        <v>684</v>
      </c>
      <c r="E339" s="21">
        <v>1102</v>
      </c>
      <c r="F339" s="16"/>
      <c r="G339" s="16"/>
      <c r="H339" s="16"/>
    </row>
    <row r="340" spans="2:8" ht="46.5">
      <c r="B340" s="23" t="s">
        <v>532</v>
      </c>
      <c r="C340" s="11" t="s">
        <v>686</v>
      </c>
      <c r="D340" s="10" t="s">
        <v>687</v>
      </c>
      <c r="E340" s="21">
        <v>16</v>
      </c>
      <c r="F340" s="16"/>
      <c r="G340" s="16"/>
      <c r="H340" s="16"/>
    </row>
    <row r="341" spans="2:8" ht="108.5">
      <c r="B341" s="23" t="s">
        <v>532</v>
      </c>
      <c r="C341" s="11" t="s">
        <v>688</v>
      </c>
      <c r="D341" s="10" t="s">
        <v>689</v>
      </c>
      <c r="E341" s="21">
        <v>17</v>
      </c>
      <c r="F341" s="16"/>
      <c r="G341" s="16"/>
      <c r="H341" s="16"/>
    </row>
    <row r="342" spans="2:8" ht="46.5">
      <c r="B342" s="23" t="s">
        <v>532</v>
      </c>
      <c r="C342" s="11" t="s">
        <v>690</v>
      </c>
      <c r="D342" s="10" t="s">
        <v>691</v>
      </c>
      <c r="E342" s="21">
        <v>70</v>
      </c>
      <c r="F342" s="16"/>
      <c r="G342" s="16"/>
      <c r="H342" s="16"/>
    </row>
    <row r="343" spans="2:8" ht="108.5">
      <c r="B343" s="23" t="s">
        <v>532</v>
      </c>
      <c r="C343" s="11" t="s">
        <v>692</v>
      </c>
      <c r="D343" s="10" t="s">
        <v>693</v>
      </c>
      <c r="E343" s="21">
        <v>49</v>
      </c>
      <c r="F343" s="16"/>
      <c r="G343" s="16"/>
      <c r="H343" s="16"/>
    </row>
    <row r="344" spans="2:8" ht="62">
      <c r="B344" s="23" t="s">
        <v>532</v>
      </c>
      <c r="C344" s="11" t="s">
        <v>694</v>
      </c>
      <c r="D344" s="10" t="s">
        <v>695</v>
      </c>
      <c r="E344" s="21">
        <v>30</v>
      </c>
      <c r="F344" s="16"/>
      <c r="G344" s="16"/>
      <c r="H344" s="16"/>
    </row>
    <row r="345" spans="2:8" ht="31">
      <c r="B345" s="23" t="s">
        <v>532</v>
      </c>
      <c r="C345" s="11" t="s">
        <v>696</v>
      </c>
      <c r="D345" s="10" t="s">
        <v>697</v>
      </c>
      <c r="E345" s="12">
        <v>14</v>
      </c>
      <c r="F345" s="16"/>
      <c r="G345" s="16"/>
      <c r="H345" s="16"/>
    </row>
    <row r="346" spans="2:8" ht="46.5">
      <c r="B346" s="23" t="s">
        <v>532</v>
      </c>
      <c r="C346" s="11" t="s">
        <v>698</v>
      </c>
      <c r="D346" s="10" t="s">
        <v>699</v>
      </c>
      <c r="E346" s="21">
        <v>14</v>
      </c>
      <c r="F346" s="16"/>
      <c r="G346" s="16"/>
      <c r="H346" s="16"/>
    </row>
    <row r="347" spans="2:8" ht="93">
      <c r="B347" s="23" t="s">
        <v>532</v>
      </c>
      <c r="C347" s="11" t="s">
        <v>700</v>
      </c>
      <c r="D347" s="10" t="s">
        <v>701</v>
      </c>
      <c r="E347" s="21">
        <v>102</v>
      </c>
      <c r="F347" s="13" t="s">
        <v>700</v>
      </c>
      <c r="G347" s="14" t="s">
        <v>701</v>
      </c>
      <c r="H347" s="21">
        <v>10</v>
      </c>
    </row>
    <row r="348" spans="2:8" ht="62">
      <c r="B348" s="23" t="s">
        <v>532</v>
      </c>
      <c r="C348" s="11" t="s">
        <v>702</v>
      </c>
      <c r="D348" s="10" t="s">
        <v>703</v>
      </c>
      <c r="E348" s="21">
        <v>17</v>
      </c>
      <c r="F348" s="16"/>
      <c r="G348" s="16"/>
      <c r="H348" s="16"/>
    </row>
    <row r="349" spans="2:8" ht="108.5">
      <c r="B349" s="23" t="s">
        <v>532</v>
      </c>
      <c r="C349" s="11" t="s">
        <v>704</v>
      </c>
      <c r="D349" s="10" t="s">
        <v>705</v>
      </c>
      <c r="E349" s="21">
        <v>50</v>
      </c>
      <c r="F349" s="13" t="s">
        <v>704</v>
      </c>
      <c r="G349" s="14" t="s">
        <v>705</v>
      </c>
      <c r="H349" s="21">
        <v>3</v>
      </c>
    </row>
    <row r="350" spans="2:8" ht="46.5">
      <c r="B350" s="23" t="s">
        <v>532</v>
      </c>
      <c r="C350" s="11" t="s">
        <v>706</v>
      </c>
      <c r="D350" s="10" t="s">
        <v>707</v>
      </c>
      <c r="E350" s="12">
        <v>499</v>
      </c>
      <c r="F350" s="16"/>
      <c r="G350" s="16"/>
      <c r="H350" s="16"/>
    </row>
    <row r="351" spans="2:8" ht="31">
      <c r="B351" s="23" t="s">
        <v>532</v>
      </c>
      <c r="C351" s="11" t="s">
        <v>708</v>
      </c>
      <c r="D351" s="10" t="s">
        <v>709</v>
      </c>
      <c r="E351" s="21">
        <v>28</v>
      </c>
      <c r="F351" s="16"/>
      <c r="G351" s="16"/>
      <c r="H351" s="16"/>
    </row>
    <row r="352" spans="2:8" ht="31">
      <c r="B352" s="23" t="s">
        <v>532</v>
      </c>
      <c r="C352" s="11" t="s">
        <v>710</v>
      </c>
      <c r="D352" s="10" t="s">
        <v>711</v>
      </c>
      <c r="E352" s="21">
        <v>11</v>
      </c>
      <c r="F352" s="16"/>
      <c r="G352" s="16"/>
      <c r="H352" s="16"/>
    </row>
    <row r="353" spans="2:8" ht="62">
      <c r="B353" s="23" t="s">
        <v>532</v>
      </c>
      <c r="C353" s="11" t="s">
        <v>712</v>
      </c>
      <c r="D353" s="10" t="s">
        <v>713</v>
      </c>
      <c r="E353" s="21">
        <v>91</v>
      </c>
      <c r="F353" s="16"/>
      <c r="G353" s="16"/>
      <c r="H353" s="16"/>
    </row>
    <row r="354" spans="2:8" ht="124">
      <c r="B354" s="23" t="s">
        <v>532</v>
      </c>
      <c r="C354" s="11" t="s">
        <v>714</v>
      </c>
      <c r="D354" s="10" t="s">
        <v>715</v>
      </c>
      <c r="E354" s="21">
        <v>10</v>
      </c>
      <c r="F354" s="16"/>
      <c r="G354" s="16"/>
      <c r="H354" s="16"/>
    </row>
    <row r="355" spans="2:8" ht="108.5">
      <c r="B355" s="23" t="s">
        <v>532</v>
      </c>
      <c r="C355" s="11" t="s">
        <v>716</v>
      </c>
      <c r="D355" s="10" t="s">
        <v>717</v>
      </c>
      <c r="E355" s="21">
        <v>242</v>
      </c>
      <c r="F355" s="16"/>
      <c r="G355" s="16"/>
      <c r="H355" s="16"/>
    </row>
    <row r="356" spans="2:8" ht="155">
      <c r="B356" s="23" t="s">
        <v>532</v>
      </c>
      <c r="C356" s="11" t="s">
        <v>718</v>
      </c>
      <c r="D356" s="10" t="s">
        <v>719</v>
      </c>
      <c r="E356" s="21">
        <v>69</v>
      </c>
      <c r="F356" s="13" t="s">
        <v>718</v>
      </c>
      <c r="G356" s="14" t="s">
        <v>719</v>
      </c>
      <c r="H356" s="21">
        <v>6</v>
      </c>
    </row>
    <row r="357" spans="2:8" ht="46.5">
      <c r="B357" s="23" t="s">
        <v>532</v>
      </c>
      <c r="C357" s="11" t="s">
        <v>162</v>
      </c>
      <c r="D357" s="10" t="s">
        <v>720</v>
      </c>
      <c r="E357" s="21">
        <v>8</v>
      </c>
      <c r="F357" s="16"/>
      <c r="G357" s="16"/>
      <c r="H357" s="16"/>
    </row>
    <row r="358" spans="2:8" ht="31">
      <c r="B358" s="23" t="s">
        <v>532</v>
      </c>
      <c r="C358" s="11" t="s">
        <v>721</v>
      </c>
      <c r="D358" s="10" t="s">
        <v>722</v>
      </c>
      <c r="E358" s="21">
        <v>9</v>
      </c>
      <c r="F358" s="14"/>
      <c r="G358" s="14"/>
      <c r="H358" s="14"/>
    </row>
    <row r="359" spans="2:8" ht="46.5">
      <c r="B359" s="23" t="s">
        <v>532</v>
      </c>
      <c r="C359" s="11" t="s">
        <v>723</v>
      </c>
      <c r="D359" s="10" t="s">
        <v>724</v>
      </c>
      <c r="E359" s="21">
        <v>6</v>
      </c>
      <c r="F359" s="14"/>
      <c r="G359" s="14"/>
      <c r="H359" s="14"/>
    </row>
    <row r="360" spans="2:8" ht="62">
      <c r="B360" s="23" t="s">
        <v>532</v>
      </c>
      <c r="C360" s="11" t="s">
        <v>725</v>
      </c>
      <c r="D360" s="10" t="s">
        <v>579</v>
      </c>
      <c r="E360" s="12">
        <v>136</v>
      </c>
      <c r="F360" s="14"/>
      <c r="G360" s="14"/>
      <c r="H360" s="14"/>
    </row>
    <row r="361" spans="2:8" ht="31">
      <c r="B361" s="23" t="s">
        <v>532</v>
      </c>
      <c r="C361" s="11" t="s">
        <v>726</v>
      </c>
      <c r="D361" s="10" t="s">
        <v>727</v>
      </c>
      <c r="E361" s="21">
        <v>9</v>
      </c>
      <c r="F361" s="16"/>
      <c r="G361" s="16"/>
      <c r="H361" s="16"/>
    </row>
  </sheetData>
  <mergeCells count="7">
    <mergeCell ref="B1:H1"/>
    <mergeCell ref="B3:B4"/>
    <mergeCell ref="C3:C4"/>
    <mergeCell ref="E3:E4"/>
    <mergeCell ref="F3:F4"/>
    <mergeCell ref="H3:H4"/>
    <mergeCell ref="B2:H2"/>
  </mergeCells>
  <dataValidations count="1">
    <dataValidation type="list" allowBlank="1" showInputMessage="1" showErrorMessage="1" sqref="B245 B266 B268 B263:B264 B274 B310 B325 B280 B318" xr:uid="{5D236610-AE71-4885-940E-31686784F83E}">
      <formula1>AYear_5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AAYUSHISHITA</dc:creator>
  <cp:lastModifiedBy>AAYUSHISHITA</cp:lastModifiedBy>
  <cp:lastPrinted>2021-06-09T09:42:17Z</cp:lastPrinted>
  <dcterms:created xsi:type="dcterms:W3CDTF">2021-06-09T09:40:27Z</dcterms:created>
  <dcterms:modified xsi:type="dcterms:W3CDTF">2021-06-09T09:42:56Z</dcterms:modified>
</cp:coreProperties>
</file>