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rti\Dropbox\aqar 2022\final may\"/>
    </mc:Choice>
  </mc:AlternateContent>
  <xr:revisionPtr revIDLastSave="0" documentId="8_{E4140C3C-F71B-49D8-B726-F85B9BAB8F04}" xr6:coauthVersionLast="47" xr6:coauthVersionMax="47" xr10:uidLastSave="{00000000-0000-0000-0000-000000000000}"/>
  <bookViews>
    <workbookView xWindow="-110" yWindow="-110" windowWidth="19420" windowHeight="10300" xr2:uid="{91CCCE6B-D348-467D-A2E0-9FEA1DEC100A}"/>
  </bookViews>
  <sheets>
    <sheet name="Sheet1" sheetId="1" r:id="rId1"/>
    <sheet name="Sheet2" sheetId="2" r:id="rId2"/>
  </sheets>
  <definedNames>
    <definedName name="_xlnm._FilterDatabase" localSheetId="0" hidden="1">Sheet1!$A$2:$J$183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1" i="2"/>
</calcChain>
</file>

<file path=xl/sharedStrings.xml><?xml version="1.0" encoding="utf-8"?>
<sst xmlns="http://schemas.openxmlformats.org/spreadsheetml/2006/main" count="360" uniqueCount="358">
  <si>
    <t>Offer Letter Dt. 19.07.2021</t>
  </si>
  <si>
    <t>Offer Letter AB/HRD/AM511 Dt. 11.01.2022</t>
  </si>
  <si>
    <t>Offer Letter Dt. 25.11.2021</t>
  </si>
  <si>
    <t>Offer Letter Dt. 29.01.2022</t>
  </si>
  <si>
    <t>BITCS</t>
  </si>
  <si>
    <t>Offer Letter Dt. 27.09.2021</t>
  </si>
  <si>
    <t>offer Letter Dt. 02.03.2022</t>
  </si>
  <si>
    <t>Offer Letter Dt. 29.12.2021</t>
  </si>
  <si>
    <t>Offer Letter Dt. 14.02.2022</t>
  </si>
  <si>
    <t>Offer Letter Dt. 16.04.2022</t>
  </si>
  <si>
    <t>Offer Letter Dt. 03.01.2022</t>
  </si>
  <si>
    <t>Offer Letter COLLABERA/NOI/HR/COL/2022/ Dt. 01.07.2022</t>
  </si>
  <si>
    <t>Offer Letter Dt. 08.12.2021</t>
  </si>
  <si>
    <t>Offer Letter Dt. 30.12.2021</t>
  </si>
  <si>
    <t>Offer Letter Dt. 01.12.2021</t>
  </si>
  <si>
    <t>IBS</t>
  </si>
  <si>
    <t>Offer Letter Dt. 20.01.2022</t>
  </si>
  <si>
    <t>Offer Letter Dt. 01.04.2022</t>
  </si>
  <si>
    <t>Offer Letter GDC/HR/OFFER/22/52 Dt. 05.10.2021</t>
  </si>
  <si>
    <t>Offer Letter Dt. 30.07.2021</t>
  </si>
  <si>
    <t>Offer Letter Dt. 17.12.2021</t>
  </si>
  <si>
    <t>Offer Letter NTZ/HRD/NAD/2022/1501-4003 Dt. 11.03.2022</t>
  </si>
  <si>
    <t>Offer Letter NS/HRD/BA/Nov'2021 Dt. 17.11.2021</t>
  </si>
  <si>
    <t>Offer Letter Dt. 02.05.2022</t>
  </si>
  <si>
    <t>Offer Letter Dt. 06.08.2021</t>
  </si>
  <si>
    <t>Offer Letter Dt. 04.01.2022</t>
  </si>
  <si>
    <t>TECHNEUVO</t>
  </si>
  <si>
    <t>Offer Letter Dt. 11.01.2022</t>
  </si>
  <si>
    <t>Offer Letter Technova/Chd/2022/03/25 Dt. 25.03.2022</t>
  </si>
  <si>
    <t>Offer Letter Dt. 02.02.2022</t>
  </si>
  <si>
    <t>Offer Letter Dt. 21.01.2022</t>
  </si>
  <si>
    <t>https://bluelight.media/</t>
  </si>
  <si>
    <t>http://developtech.in/</t>
  </si>
  <si>
    <t>www.spindales.com</t>
  </si>
  <si>
    <t>https://www.appcino.com/</t>
  </si>
  <si>
    <t>https://www.crowe.com/</t>
  </si>
  <si>
    <t>https://www.pepcoding.com/</t>
  </si>
  <si>
    <t>https://www.edifecs.com/</t>
  </si>
  <si>
    <t>https://netsmartz.com/about-us/</t>
  </si>
  <si>
    <t>http://competentsoftware.com/</t>
  </si>
  <si>
    <t>https://www.cognizant.com/</t>
  </si>
  <si>
    <t>https://www.nagarro.com/en</t>
  </si>
  <si>
    <t>https://www.microsoft.com/en-in</t>
  </si>
  <si>
    <t>https://kpoint.com/</t>
  </si>
  <si>
    <t>https://appinventiv.com/</t>
  </si>
  <si>
    <t>NAME OF THE COLLABORATING AGENCY WITH CONTACT DETAILS</t>
  </si>
  <si>
    <t>NIXI LABORATORY PVT LMT  088988 00031</t>
  </si>
  <si>
    <t>INSTITUTE OF MEDICAL SCIENCE, BHU,VARANASI</t>
  </si>
  <si>
    <t xml:space="preserve">INDIAN INSTITUTE OF TECHNOLOGY, KHARGHPUR </t>
  </si>
  <si>
    <t>ACCOLITE DIGITAL</t>
  </si>
  <si>
    <t>ALMABAY NETWORKS PVT. LTD.</t>
  </si>
  <si>
    <t>AU SMALL FINANCE BANK</t>
  </si>
  <si>
    <t>BEBO TECHNOLOGIES</t>
  </si>
  <si>
    <t>BRAND KONNECT WIZARDS PVT LTD.</t>
  </si>
  <si>
    <t>CAELIUS CONSULTING</t>
  </si>
  <si>
    <t>CAPGEMINI</t>
  </si>
  <si>
    <t>CIEL HR</t>
  </si>
  <si>
    <t>CODETANTRA</t>
  </si>
  <si>
    <t>COLLABERA</t>
  </si>
  <si>
    <t>GLOBALLOGIC</t>
  </si>
  <si>
    <t>HAPPIEST MINDS TECHNOLOGIES</t>
  </si>
  <si>
    <t>HCL TECHNOLOGIES</t>
  </si>
  <si>
    <t>INDICORE INFOCOMM PVT. LTD</t>
  </si>
  <si>
    <t>INFOGAIN</t>
  </si>
  <si>
    <t>INTELLIPAAT</t>
  </si>
  <si>
    <t>MPHASIS</t>
  </si>
  <si>
    <t>NETSMARTZ</t>
  </si>
  <si>
    <t>NETSOLUTIONS</t>
  </si>
  <si>
    <t>PASSION GAMING</t>
  </si>
  <si>
    <t>PLAYSIMPLE GAMES</t>
  </si>
  <si>
    <t>PURE SOFTWARE</t>
  </si>
  <si>
    <t>REVATURE</t>
  </si>
  <si>
    <t>TEACHNOOK</t>
  </si>
  <si>
    <t>TECHNOVA SOLUTIONS</t>
  </si>
  <si>
    <t>THE IRON NETWORK</t>
  </si>
  <si>
    <t>WIPRO</t>
  </si>
  <si>
    <t>VID SPECIALIZED UNIVERSITY, OSLO NORWAY</t>
  </si>
  <si>
    <t>BODHI HEALTH EDUCATION</t>
  </si>
  <si>
    <t>CIVIL HOSPITAL AMBALA</t>
  </si>
  <si>
    <t>STATE TB OFFICE, NTEP HARYANA</t>
  </si>
  <si>
    <t xml:space="preserve">TB ASSOCIATION OF INDIA, NEW DELHI </t>
  </si>
  <si>
    <t xml:space="preserve">DEPARTMENT OF RESPIRATORY MEDICINE, MMIMSR, MULLANA WITH JAIPUR GOLDEN HOSPITAL, NEW DELHI </t>
  </si>
  <si>
    <t xml:space="preserve">DEPARTMENT OF RESPIRATORY MEDICINE, MMIMSR, MULLANA WITH ICMR, NEW DELHI </t>
  </si>
  <si>
    <t>MM UNIVERSITY, SADOPUR</t>
  </si>
  <si>
    <t>BHAIKAKA UNIVERSITY, KARAMSAD, ANAND DISTRICT, GUJARAT</t>
  </si>
  <si>
    <t>BLUELIGHT MEDIA, PARAS, CONTACT@BLUELIGHTMEDIA.IN</t>
  </si>
  <si>
    <t>DEVELOP TECH SOLUTIONS, AMRINDER SINGH, INFO@DEVELOP-TECH.COM</t>
  </si>
  <si>
    <t>SPINDALES SOLUTIONS(NEW DELHI), MANISH THAKUR, INFO@SPINDALES.COM</t>
  </si>
  <si>
    <t>APPCINO(XEBIA COMPANY), YOGESHS@APPCINO.COM</t>
  </si>
  <si>
    <t xml:space="preserve">CROWE HOWARTH THE CORENTHUM, GAURAV.DASGUPTA@CROWE.COM
</t>
  </si>
  <si>
    <t>PEPCODING, PEPCODING@GMAIL.COM</t>
  </si>
  <si>
    <t>EDIFEC TECHNOLOGIES, INFO@EDIFECS.COM</t>
  </si>
  <si>
    <t xml:space="preserve">NETSMARTZ GLOBAL TECHNOLOGY SOLUTION, HR.NEXUX@NETSMARTZ.COM
</t>
  </si>
  <si>
    <t>COMPETENT SOFTWARE, COMPETENTSOFTWARES@GMAIL.COM</t>
  </si>
  <si>
    <t>COGNIZANT, INQUIRY@COGNIZANT.COM</t>
  </si>
  <si>
    <t>NAGARRO, INFO.IN@NAGARRO.COM</t>
  </si>
  <si>
    <t>MICROSOFT, CONNECT@MICROSOFT.COM</t>
  </si>
  <si>
    <t>KPOINT TECHNOLOGIES, KPOINTUS@KPOINT.COM</t>
  </si>
  <si>
    <t>APPINVENTIV TECHNOLOGY PRIVATE. LIMITED, HR@APPINVENTIV.COM</t>
  </si>
  <si>
    <t>SR. NO.</t>
  </si>
  <si>
    <t>LINK TO THE RELEVANT DOCUMENTS</t>
  </si>
  <si>
    <t>https://nixilaboratories.com/</t>
  </si>
  <si>
    <t>http://www.iitkgp.ac.in/</t>
  </si>
  <si>
    <t>https://www.accolite.com/</t>
  </si>
  <si>
    <t>https://www.almabay.com/</t>
  </si>
  <si>
    <t>https://www.aubank.in/</t>
  </si>
  <si>
    <t>https://www.bebotechnologies.com/</t>
  </si>
  <si>
    <t>https://www.bitcs.in/</t>
  </si>
  <si>
    <t>https://www.caeliusconsulting.com/</t>
  </si>
  <si>
    <t>https://www.capgemini.com/</t>
  </si>
  <si>
    <t>https://www.cielhr.com/</t>
  </si>
  <si>
    <t>https://www.codetantra.com/</t>
  </si>
  <si>
    <t>https://collabera.com/</t>
  </si>
  <si>
    <t>https://www.globallogic.com/</t>
  </si>
  <si>
    <t>https://www.happiestminds.com/</t>
  </si>
  <si>
    <t>https://www.hcltech.com/</t>
  </si>
  <si>
    <t>https://www.ibsplc.com/</t>
  </si>
  <si>
    <t>https://www.infogain.com/</t>
  </si>
  <si>
    <t>https://intellipaat.com/</t>
  </si>
  <si>
    <t>https://www.bhaikakauniv.edu.in/</t>
  </si>
  <si>
    <t>http://www.mmambala.org/</t>
  </si>
  <si>
    <t>https://76natcon2022.eventful.co.in/workshop-fee-structure.php</t>
  </si>
  <si>
    <t>http://tbassnindia.org/</t>
  </si>
  <si>
    <t>https://tbcindia.gov.in/index.php</t>
  </si>
  <si>
    <t>https://www.mphasis.com/home.html</t>
  </si>
  <si>
    <t>http://www.technouveau.net/</t>
  </si>
  <si>
    <t>https://technovaonline.com/</t>
  </si>
  <si>
    <t>https://www.ironnetworks.com/</t>
  </si>
  <si>
    <t>https://www.wipro.com/</t>
  </si>
  <si>
    <t>https://www.vid.no/en/</t>
  </si>
  <si>
    <t>https://www.bodhilabs.ai/</t>
  </si>
  <si>
    <t>https://ambala.gov.in/public-utility/civil-hospital-ambala-cantt/</t>
  </si>
  <si>
    <t>https://netsmartz.com/</t>
  </si>
  <si>
    <t>https://www.netsolutions.com/</t>
  </si>
  <si>
    <t>https://www.passiongaming.in/</t>
  </si>
  <si>
    <t>https://playsimple.in/</t>
  </si>
  <si>
    <t>https://puresoftware.com/</t>
  </si>
  <si>
    <t>https://int.revature.com/in/</t>
  </si>
  <si>
    <t>https://www.teachnook.com/</t>
  </si>
  <si>
    <t>AASHMAN FOUNDATION (DELHI@AASHMANFOUNDATION.COM)</t>
  </si>
  <si>
    <t xml:space="preserve">LADDER </t>
  </si>
  <si>
    <t>MA DURGA EMERGENCY HOSPITAL</t>
  </si>
  <si>
    <t>POOJA HOSPITAL AND HEALTH CARE CENTRE(</t>
  </si>
  <si>
    <t>UEAD</t>
  </si>
  <si>
    <t>UNSCHOOL</t>
  </si>
  <si>
    <t>AGILE CAPITAL SERVICES(INFO@AGILECAPITALSERVICE.COM)</t>
  </si>
  <si>
    <t>AKASH ENTERPRISES (AKASHENTERPRISES@GMAIL.COM)</t>
  </si>
  <si>
    <t>ALTRUST TECHNOLOGIES PVT. LTD.(HR@ALTRUSTINDIA.COM)</t>
  </si>
  <si>
    <t>AMBROZIA FROZEN FOODS(WWW.AMBROZIA.COM)</t>
  </si>
  <si>
    <t>AMY BIOTECH PVT. LTD.(INFO.AMYBIOTECH@GMAIL.COM0</t>
  </si>
  <si>
    <t>ANEJA TRAINING &amp; PLACEMENT SERVICES (WWW.ANEJABUSINESSGROUP.COM)</t>
  </si>
  <si>
    <t>AV ENTERTAINMENT (AVENTERTAINMENT521@GMAIL.COM)</t>
  </si>
  <si>
    <t>AXIS BANK LIMITED</t>
  </si>
  <si>
    <t>BERKELEY SECURITIES LTD(INFO@BERKELEYGAIND.COM)</t>
  </si>
  <si>
    <t>BHATIA DIARY, MP(BHATIADAIRYMILKPRODUCTS@GMAIL.COM)</t>
  </si>
  <si>
    <t>BHUSHAN OIL AND FATS (P) LTD(NHUSHANOILFACTS555@GMAIL.COM)</t>
  </si>
  <si>
    <t>CHAMUNDI AGARBATHI PVT. LTD.(SALES@CHAMUNDIAGARBATHI.COM)</t>
  </si>
  <si>
    <t>CIRCLE INDIA PRIVATE LIMITED, CHANDIGARH(SAFETYSAVES@SAFTYCIRCLEINDIA.COM)</t>
  </si>
  <si>
    <t>CORWHILE SOLUTIONS PVT LTD(IFO@COREWHITE.COM)</t>
  </si>
  <si>
    <t>CUCKOO APPLIANCES PLANT(INFO@CUCOOOINDIA.COM.IN)</t>
  </si>
  <si>
    <t>CYGNUS MLS SUPERSPECIALITY HOSPITAL(WWW.CYNUSHOSPITALS.COM)</t>
  </si>
  <si>
    <t>ECLERX (INVESTORS@ECLERX.COM)</t>
  </si>
  <si>
    <t>EJY HEALTH(ADITYAKRITI@EJYHEALTH.IN)</t>
  </si>
  <si>
    <t>HDFC BANK(CUSTOMERSERVICES.CARDS@HDFCBANK.COM)</t>
  </si>
  <si>
    <t>INDUS TOWERS LTD.(INFO@INDUSTOWERS.COM)</t>
  </si>
  <si>
    <t>INSPLORE CONSULTANT PVT. LTD(HR@INSPLORECONSULTANT.COM)</t>
  </si>
  <si>
    <t>ISGEC, YAMUNA NAGAR(ISGECWORK@ISGEC.COM)</t>
  </si>
  <si>
    <t>JAIN SINGLA CO.BARARA(CAPAWIHSINGHLA008@GMAIL.COM0</t>
  </si>
  <si>
    <t>JBSS ENGINEERS PVT. LTD, AHMEDABAD, GUJARAT.(JBSS@JBSSEPM.COM)</t>
  </si>
  <si>
    <t>MUTUAL GLOBE (CONTACT@MUTUALGLOBE.COM)</t>
  </si>
  <si>
    <t>NARANG STAFFING SOLUTIONS(H.ARPIT@NARANGSTAFFING.COM0</t>
  </si>
  <si>
    <t>PSYCHOTROPICS INDIA LIMITED(MARKETING@PILLINDIA.IN)</t>
  </si>
  <si>
    <t>RADISSON, ZIRAKPUR(HELPDESH@RDCHANDIGARH.COM)</t>
  </si>
  <si>
    <t>SADBHAVNA HOSPITAL FATHEABAD(SADBHAVNAHOSPITALFATEHABAD@GMAIL.COM</t>
  </si>
  <si>
    <t>SAI CORPORATION, SIMOUR, HP(ACCOUNT@WONDERPRODUCTS.CO.IN)</t>
  </si>
  <si>
    <t>SANJEEV MISHRA - TAX CONSULTANTS, AMBALA CITY(SANJEEV.SHARAMA7170@YAHOO.COM)</t>
  </si>
  <si>
    <t>SBI MUTUAL FUND(CUSTOMER.DELIGHT@SBIMF.COM)</t>
  </si>
  <si>
    <t>SHRIRAM LIFE INSURANCE (WWW.SHRIRAMLIFE.COM)</t>
  </si>
  <si>
    <t>SKYWELL  HEALTHCARE PVT LTD(WWW.SKYWELLHEALTHCARE.COM)</t>
  </si>
  <si>
    <t>SUVIDHA FOUNDATION(INFO@SUVIDAFOUNDATIONEDUCATE.ORG)</t>
  </si>
  <si>
    <t>TYHE STATE OF NOIDA(INFO@BERKELEYGAINS.COM)</t>
  </si>
  <si>
    <t>UNIVERSAL TRIBES (UNIVERSALTRIBES@GMAIL.COM)</t>
  </si>
  <si>
    <t>ACUCAL SERVICES (ACUCALSERVICES@GMAIL.COM)</t>
  </si>
  <si>
    <t>BLUETECH HEALTH CARE (INFO@BLUECHHEALTHCARE.COM)</t>
  </si>
  <si>
    <t>CI GROUP LTD (BILLING@CIGROUP.CO.TZ)</t>
  </si>
  <si>
    <t>FLIPKART</t>
  </si>
  <si>
    <t>INFOWIZ SOFTWARE SOLUTION (INFO@INFOWIZ.CO.IN)</t>
  </si>
  <si>
    <t>INTERNSHALA TRAININGS</t>
  </si>
  <si>
    <t>LITE SUN (INFO@LITESUN.IN)</t>
  </si>
  <si>
    <t>LOGIC ERP SOLUTIONS PVT LTD. (WWW.LOGICERP.COM)</t>
  </si>
  <si>
    <t xml:space="preserve">MUSKURAHAT FOUNDATION </t>
  </si>
  <si>
    <t>MYCAPTAIN (ANUSH.R@MYCAPTAIN.IN)</t>
  </si>
  <si>
    <t>NEERU AND BROTHERS (NEBOBROS@YAHOO.CO.IN)</t>
  </si>
  <si>
    <t>NEXTDOOR RETAIL</t>
  </si>
  <si>
    <t>NIRDHAN UTTHAN LAGHU BETT BITEY SANSTHA LTD</t>
  </si>
  <si>
    <t>PHARMACY ILAINA (VANITEFI@YMAIL.COM)</t>
  </si>
  <si>
    <t>RAYAL FILETRATION SYSTEM</t>
  </si>
  <si>
    <t>REGIONAL CENTRE FOR ENTREPRENEURSHIP DEVELOPMENT (RCEDINDIA@GMAIL.COM)</t>
  </si>
  <si>
    <t>THINK NEXT PRIVATE COMPANY (THINKNEXTTECHNOLOGY@GMAIL.COM</t>
  </si>
  <si>
    <t>UAS INTERNATIONAL (INFO@UASINTERNATIONAL.IN)</t>
  </si>
  <si>
    <t>ULEAD</t>
  </si>
  <si>
    <t>UPSKILLZ</t>
  </si>
  <si>
    <t>YTECH RAJ LLP (CONTACT@YTECHRAJ.COM)</t>
  </si>
  <si>
    <t>ACC LIMITED (WWW.ACCLTD.COM)</t>
  </si>
  <si>
    <t>ACUCAL SERVICE (ACUCALSERVICE.COM)</t>
  </si>
  <si>
    <t>AKASH &amp; ASSOCIATES. (AKASHASSOCIATES.COM)</t>
  </si>
  <si>
    <t>ALP NISHIKAWA CO. PVT. LTD. (NISHIKAWA.COM)</t>
  </si>
  <si>
    <t>ANKUR MAHESH GARG AND ASSOCIATES</t>
  </si>
  <si>
    <t>ANKUSH GARG &amp; CO.(ANKUSHGARG.COM)</t>
  </si>
  <si>
    <t>AZIT PVT. LTD. (AZIT@YAHOO.COM)</t>
  </si>
  <si>
    <t>CENTURY INFRAPOWER PVT. LTD. (INFO@CENTURYINFRAPOWER.IN)</t>
  </si>
  <si>
    <t>COMPETENT CONSTRUCTIONS (COMAPNY.CONSTRUCTION36@GMAIL.COM)</t>
  </si>
  <si>
    <t>FINANCE GROW, CHANDIGARH (COMPANY.CONSTRUCTION36@GMAIL.COM</t>
  </si>
  <si>
    <t>GOD GRACE HEALTH CARE (GODGRACEHEALTHCARE.COM)</t>
  </si>
  <si>
    <t>GREEN BHUMI , AJA EDUCATION AND FOUNDATION (GREENBHUMI@YAHOO.COM)</t>
  </si>
  <si>
    <t>ICICI BANK (ICICIBANKLTD.COM)</t>
  </si>
  <si>
    <t>ILP OVERSEAS, SURAT GUJARAT (WWW.ILPOVERSEAS.COM)</t>
  </si>
  <si>
    <t>INDIAN SUGAR &amp; GENERAL ENGINEERING CORPORATION (ISGEC.COM)</t>
  </si>
  <si>
    <t>NSRC &amp; ASSOCIATES (GUPTARAMAN@YAHOO.COM)</t>
  </si>
  <si>
    <t>PIDILITE INDUSTRIES LTD. (WWW.PIDILITE.COM)</t>
  </si>
  <si>
    <t>SHAHBAD COOPERATIVE SUGAR MILLS LTD. (SHAHBADCOOPERATIVEMILL.COM)</t>
  </si>
  <si>
    <t>SPNN BUSINESS SERVICE PVT. LTD.</t>
  </si>
  <si>
    <t>VIJAY GUPTA &amp; JAIN ASSOCIATES, AMBALA CANTT. (ANKURGARG@GMAIL.COM)</t>
  </si>
  <si>
    <t>Parkinson's Disease Movement-Disorder Society, Mumbai (PDMDS)</t>
  </si>
  <si>
    <t xml:space="preserve">Lok Nayak Jai Prakash District Civil Hospital, Kurukshetra
</t>
  </si>
  <si>
    <t>Government Multi speciality Hospital, Sector-16, Chandigarh</t>
  </si>
  <si>
    <t>Maharaja Agrasen Hospital, New Delhi</t>
  </si>
  <si>
    <t>Dayanand Medical College &amp; Hospital, Ludhiana</t>
  </si>
  <si>
    <t>Batra Hospital &amp; Medical Research Centre, New Delhi</t>
  </si>
  <si>
    <t>District Hospital, Mohali</t>
  </si>
  <si>
    <t>SGT Dental College Hospital &amp; Research Institute, Budhera, Gurugram</t>
  </si>
  <si>
    <t>Vidya Shikshan Prasarak Mandal's Dental college &amp; Research Centre, Nagpur</t>
  </si>
  <si>
    <t>Indira Gandhi Govt Dental College , Jammu</t>
  </si>
  <si>
    <t>Maulana Azad Institute of Dental Sciences New Delhi</t>
  </si>
  <si>
    <t>Himachal Dental College Sundernagar</t>
  </si>
  <si>
    <t>SHRIMANN SUPERSPECIALITY HOSPITAL JALANDHAR</t>
  </si>
  <si>
    <t xml:space="preserve">PARAS HOSPITAL PANCHKULA </t>
  </si>
  <si>
    <t>MAX SUPER SPECIALITY HOSPITAL CHD</t>
  </si>
  <si>
    <t>APLLOMEDICS SUPER SPECIALITY HOSPITAL LACKNOW</t>
  </si>
  <si>
    <t xml:space="preserve">AMANDEEP HOSPITAL PATHANKOT </t>
  </si>
  <si>
    <t>JINDAL HOSPTAL HISAR</t>
  </si>
  <si>
    <t>ARTEMIS HOSPITAL GURUGRAM</t>
  </si>
  <si>
    <t>IVY HOSPITAL MOHALI</t>
  </si>
  <si>
    <t>FIMS HOSPITAL SONIPAT</t>
  </si>
  <si>
    <t>www.shrimannhospitals.com</t>
  </si>
  <si>
    <t>www.parashospitals.com</t>
  </si>
  <si>
    <t>www.maxhealthcare.in </t>
  </si>
  <si>
    <t>www.apollohospitals.com </t>
  </si>
  <si>
    <t>https://amandeephospital.org/</t>
  </si>
  <si>
    <t>www.hexahealth.com</t>
  </si>
  <si>
    <t>https://www.artemishospitals.com/</t>
  </si>
  <si>
    <t>ivyhospital.com </t>
  </si>
  <si>
    <t>www.fimssonipat.com</t>
  </si>
  <si>
    <t>www.parkinsonssocietyindia.com</t>
  </si>
  <si>
    <t>https://dental.sgtuniversity.ac.in/</t>
  </si>
  <si>
    <t>https://vspmdcrc.edu.in/</t>
  </si>
  <si>
    <t>http://iggdcj.edu.in/</t>
  </si>
  <si>
    <t>http://maids.ac.in/overview.html</t>
  </si>
  <si>
    <t>https://hdc.ac.in/</t>
  </si>
  <si>
    <t>https://aimsmohali.punjab.gov.in/departments/department-medicine/</t>
  </si>
  <si>
    <t>https://www.batrahospitaldelhi.org/</t>
  </si>
  <si>
    <t>www.dmch.edu</t>
  </si>
  <si>
    <t>www.mahdelhi.org</t>
  </si>
  <si>
    <t>https://chandigarh.gov.in/departments/other-departments/health</t>
  </si>
  <si>
    <t>https://edantseva.gov.in/hospital/lok-nayak-jai-prakash-narayan-hospital-kurukshetra</t>
  </si>
  <si>
    <t>https://finolity.com/</t>
  </si>
  <si>
    <t>https://acucalservices.com/</t>
  </si>
  <si>
    <t>https://bluetechhealthcare.com/</t>
  </si>
  <si>
    <t>https://cigroup.co.tz/</t>
  </si>
  <si>
    <t>FINOLITY VENTURE PVT. LTD. (CONTACT@FINOLITY.COM)</t>
  </si>
  <si>
    <t>https://www.flipkart.com/</t>
  </si>
  <si>
    <t>https://www.infowiz.co.in/</t>
  </si>
  <si>
    <t>https://trainings.internshala.com/</t>
  </si>
  <si>
    <t>https://www.mycaptain.in/</t>
  </si>
  <si>
    <t>https://india.bizin.asia/eng/neeru-brothers-1409179</t>
  </si>
  <si>
    <t>https://www.nirdhan.com.np/</t>
  </si>
  <si>
    <t>https://www.medpages.info/sf/index.php?page=organisation&amp;orgcode=1859362</t>
  </si>
  <si>
    <t>https://rcedindia.com/</t>
  </si>
  <si>
    <t>https://www.thinknexttraining.com/</t>
  </si>
  <si>
    <t>https://www.uasinternational.in/</t>
  </si>
  <si>
    <t>https://www.ulead.in/</t>
  </si>
  <si>
    <t>https://upskillz.tech/</t>
  </si>
  <si>
    <t>https://ytechraj.com/</t>
  </si>
  <si>
    <t>https://alpnishikawa.com/</t>
  </si>
  <si>
    <t>https://www.indiamart.com/ankur-mahesh-garg-associates/sitenavigation.html</t>
  </si>
  <si>
    <t>http://www.centuryinfrapower.com/</t>
  </si>
  <si>
    <t>https://greenbhumi.com/</t>
  </si>
  <si>
    <t>https://www.icicibank.com/</t>
  </si>
  <si>
    <t>https://www.isgec.com/</t>
  </si>
  <si>
    <t>https://www.icmr.gov.in/</t>
  </si>
  <si>
    <t>https://www.unschool.in/</t>
  </si>
  <si>
    <t>https://universaltribes.com/</t>
  </si>
  <si>
    <t>https://berkeleygains.com/contact-us/</t>
  </si>
  <si>
    <t>https://suvidhafoundationedutech.org/about.php</t>
  </si>
  <si>
    <t>https://www.skywellhealthcare.com/</t>
  </si>
  <si>
    <t>http://www.shriramlife.in/</t>
  </si>
  <si>
    <t>https://www.sbimf.com/</t>
  </si>
  <si>
    <t>https://www.thecompanycheck.com/org/sai-corporation/2a21527676</t>
  </si>
  <si>
    <t>https://safetycircleindia.com/</t>
  </si>
  <si>
    <t>https://sadbhavnahospitalfatehabad.com/</t>
  </si>
  <si>
    <t>http://www.shahabadsugarmill.com/</t>
  </si>
  <si>
    <t>https://www.agilecapitalservices.com/</t>
  </si>
  <si>
    <t>MARINO AGRI TEK LTD. COMPANY HARYANA</t>
  </si>
  <si>
    <t>http://www.aasmaanfoundation.org/</t>
  </si>
  <si>
    <t>https://www.altruistindia.com/</t>
  </si>
  <si>
    <t>http://www.aakashenterprises.co.in/</t>
  </si>
  <si>
    <t>https://in.linkedin.com/in/vicky-bhardwaj-19b01b56</t>
  </si>
  <si>
    <t>https://www.linkedin.com/company/ami-biotech-pvt--ltd-/</t>
  </si>
  <si>
    <t>https://www.axisbank.com/</t>
  </si>
  <si>
    <t>https://berkeleygains.com/</t>
  </si>
  <si>
    <t>https://www.bhushanoils.com/</t>
  </si>
  <si>
    <t>https://chamundiagarbathi.com/</t>
  </si>
  <si>
    <t>https://www.ambitionbox.com/overview/corwhite-solutions-overview</t>
  </si>
  <si>
    <t>https://www.radissonhotels.com/en-us/hotels/radisson-chandigarh-zirakpur/contact</t>
  </si>
  <si>
    <t>https://www.pilindia.in/</t>
  </si>
  <si>
    <t>https://poojahospital24.com/</t>
  </si>
  <si>
    <t>http://www.narangstaffing.com/</t>
  </si>
  <si>
    <t>https://mutualglobe.com/contact-us/</t>
  </si>
  <si>
    <t>https://ladder.io/</t>
  </si>
  <si>
    <t>https://www.jbssepl.com/</t>
  </si>
  <si>
    <t>https://www.isgec.com/careers-locations-area-wise-yamunanagar.php</t>
  </si>
  <si>
    <t>https://cuckooindia.in/</t>
  </si>
  <si>
    <t>https://eclerx.com/investor-relations/</t>
  </si>
  <si>
    <t>http://www.ejyhealth.in/</t>
  </si>
  <si>
    <t>https://www.hdfcbank.com/personal/about-us/corporate-governance/banking-customer-helpdesk</t>
  </si>
  <si>
    <t>https://www.industowers.com/</t>
  </si>
  <si>
    <t>https://www.insploreconsultants.com/</t>
  </si>
  <si>
    <t>https://www.bhu.ac.in/site/home/1_2_16_main-site</t>
  </si>
  <si>
    <t>www.logicerp.com</t>
  </si>
  <si>
    <t>https://www.zaubacorp.com/company/next-door-retail-india-private-limited/u52100dl2019ptc349566</t>
  </si>
  <si>
    <t>https://www.justdial.com/kurukshetra/royal-filtration-system-near-sugar-mill-shahabad/9999p1744-1744-190611202325-i3z8_bzdet</t>
  </si>
  <si>
    <t>www.accltd.com</t>
  </si>
  <si>
    <t>acucalservice.com</t>
  </si>
  <si>
    <t>akashassociates.com</t>
  </si>
  <si>
    <t>ankushgarg.com</t>
  </si>
  <si>
    <t>https://www.zaubacorp.com/company/azit-technologies-private-limited/u72300wb2013ptc191723</t>
  </si>
  <si>
    <t>https://www.thecompanycheck.com/company/competent-construction-company-private-limited/u45201up1996ptc020247</t>
  </si>
  <si>
    <t>godgracehealthcare.com</t>
  </si>
  <si>
    <t>www.ilpoverseas.com</t>
  </si>
  <si>
    <t>www.pidilite.com</t>
  </si>
  <si>
    <t>https://cleartax.in/f/company/spnn-business-services-private-limited/u74999dl2016ptc309702</t>
  </si>
  <si>
    <t>https://www.justdial.com/ambala/vijay-gupta-and-jain-near-hdfc-bank-ambala-cantt/9999px171-x171-130228201516-e2k2_bzdet</t>
  </si>
  <si>
    <t>www.ambrozia.com</t>
  </si>
  <si>
    <t>www.anejabusinessgroup.com</t>
  </si>
  <si>
    <t>https://www.zaubacorp.com/company/a-v-entertainment-private-limited/u92132mp2001ptc014632</t>
  </si>
  <si>
    <t>bhatiadairymilkproducts@gmail.com</t>
  </si>
  <si>
    <t>www.cynushospitals.com</t>
  </si>
  <si>
    <t>https://www.justdial.com/ambala/jain-singla-co-ambala-city/9999px171-x171-180906191950-t8m8_bzdet</t>
  </si>
  <si>
    <t>https://www.justdial.com/samastipur/maa-durga-emergency-hospital-near-ananta-auto-samastipur-ho/9999p6274-6274-160819142106-y3n3_bzdet</t>
  </si>
  <si>
    <t>https://www.thecompanycheck.com/company/marino-agri-tek-private-limited/u24110hr2015ptc055936</t>
  </si>
  <si>
    <t>https://www.justdial.com/ambala/sanjeev-mishra-tax-consultant-near-jagadhri-gate-ambala-city/9999px171-x171-180705113845-x8t5_bzdet/photos</t>
  </si>
  <si>
    <t>https://www.head.com/en_us/</t>
  </si>
  <si>
    <t>https://www.zaubacorp.com/company/brand-konnect-wizards-private-limited/u74999hr2017ptc069212</t>
  </si>
  <si>
    <t>https://www.insiderbiz.in/company/indicore-infocomm-private-limited</t>
  </si>
  <si>
    <t>https://www.ecoideaz.com/green-directory/litesun-manufacturer-2/</t>
  </si>
  <si>
    <t>https://muskurahat.org.in/</t>
  </si>
  <si>
    <t>GUPTARAMAN@YAHOO.COM</t>
  </si>
  <si>
    <t>  LINK WITH COLLABORATING INSTITUTIONAL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</si>
</sst>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rgb="FF000000"/>
      <name val="Bookman Old Style"/>
      <family val="1"/>
    </font>
    <font>
      <u/>
      <sz val="10"/>
      <color theme="10"/>
      <name val="Bookman Old Style"/>
      <family val="1"/>
    </font>
    <font>
      <u/>
      <sz val="11"/>
      <color theme="10"/>
      <name val="Calibri"/>
      <family val="2"/>
      <scheme val="minor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/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7" fillId="2" borderId="1" xfId="1" applyFont="1" applyFill="1" applyBorder="1" applyAlignment="1" applyProtection="1">
      <alignment horizontal="left" vertical="top" wrapText="1"/>
    </xf>
    <xf numFmtId="0" fontId="8" fillId="0" borderId="1" xfId="2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2" applyBorder="1"/>
    <xf numFmtId="0" fontId="7" fillId="2" borderId="1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</cellXfs>
  <cellStyles count="3">
    <cellStyle name="Hyperlink" xfId="2" builtinId="8"/>
    <cellStyle name="Hyperlink 2" xfId="1" xr:uid="{54DDB4D4-3FB5-455C-81D4-F791D38FE214}"/>
    <cellStyle name="Normal" xfId="0" builtinId="0"/>
  </cellStyles>
  <dxfs count="2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agarro.com/en" TargetMode="External"/><Relationship Id="rId13" Type="http://schemas.openxmlformats.org/officeDocument/2006/relationships/hyperlink" Target="https://www.parashospitals.com/india/paras-hospitals-panchkula/" TargetMode="External"/><Relationship Id="rId18" Type="http://schemas.openxmlformats.org/officeDocument/2006/relationships/hyperlink" Target="https://www.fimssonipat.com/" TargetMode="External"/><Relationship Id="rId3" Type="http://schemas.openxmlformats.org/officeDocument/2006/relationships/hyperlink" Target="https://netsmartz.com/about-us/" TargetMode="External"/><Relationship Id="rId21" Type="http://schemas.openxmlformats.org/officeDocument/2006/relationships/hyperlink" Target="https://www.mahdelhi.org/" TargetMode="External"/><Relationship Id="rId7" Type="http://schemas.openxmlformats.org/officeDocument/2006/relationships/hyperlink" Target="https://www.microsoft.com/en-in" TargetMode="External"/><Relationship Id="rId12" Type="http://schemas.openxmlformats.org/officeDocument/2006/relationships/hyperlink" Target="https://r.search.yahoo.com/_ylt=AwrKBWgNlWxkBjAJeqG7HAx.;_ylu=Y29sbwNzZzMEcG9zAzEEdnRpZAMEc2VjA3Ny/RV=2/RE=1684866445/RO=10/RU=https%3a%2f%2fwww.shrimannhospitals.com%2f/RK=2/RS=PNusICIIbw16VtAKOzThE6IBZ04-" TargetMode="External"/><Relationship Id="rId17" Type="http://schemas.openxmlformats.org/officeDocument/2006/relationships/hyperlink" Target="https://ivyhospital.com/hospitals/ivy-hospital-mohali" TargetMode="External"/><Relationship Id="rId2" Type="http://schemas.openxmlformats.org/officeDocument/2006/relationships/hyperlink" Target="https://www.crowe.com/" TargetMode="External"/><Relationship Id="rId16" Type="http://schemas.openxmlformats.org/officeDocument/2006/relationships/hyperlink" Target="https://www.hexahealth.com/hisar/hospital/jindal-hospital" TargetMode="External"/><Relationship Id="rId20" Type="http://schemas.openxmlformats.org/officeDocument/2006/relationships/hyperlink" Target="https://www.dmch.edu/" TargetMode="External"/><Relationship Id="rId1" Type="http://schemas.openxmlformats.org/officeDocument/2006/relationships/hyperlink" Target="https://www.appcino.com/" TargetMode="External"/><Relationship Id="rId6" Type="http://schemas.openxmlformats.org/officeDocument/2006/relationships/hyperlink" Target="https://www.edifecs.com/" TargetMode="External"/><Relationship Id="rId11" Type="http://schemas.openxmlformats.org/officeDocument/2006/relationships/hyperlink" Target="https://appinventiv.com/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pepcoding.com/" TargetMode="External"/><Relationship Id="rId15" Type="http://schemas.openxmlformats.org/officeDocument/2006/relationships/hyperlink" Target="https://www.apollohospitals.com/locations/india/lucknow/" TargetMode="External"/><Relationship Id="rId23" Type="http://schemas.openxmlformats.org/officeDocument/2006/relationships/hyperlink" Target="https://www.linkedin.com/company/ami-biotech-pvt--ltd-/" TargetMode="External"/><Relationship Id="rId10" Type="http://schemas.openxmlformats.org/officeDocument/2006/relationships/hyperlink" Target="https://kpoint.com/" TargetMode="External"/><Relationship Id="rId19" Type="http://schemas.openxmlformats.org/officeDocument/2006/relationships/hyperlink" Target="https://www.parkinsonssocietyindia.com/" TargetMode="External"/><Relationship Id="rId4" Type="http://schemas.openxmlformats.org/officeDocument/2006/relationships/hyperlink" Target="http://competentsoftware.com/" TargetMode="External"/><Relationship Id="rId9" Type="http://schemas.openxmlformats.org/officeDocument/2006/relationships/hyperlink" Target="https://www.cognizant.com/" TargetMode="External"/><Relationship Id="rId14" Type="http://schemas.openxmlformats.org/officeDocument/2006/relationships/hyperlink" Target="https://www.maxhealthcare.in/hospital-network/max-super-speciality-hospital-saket" TargetMode="External"/><Relationship Id="rId22" Type="http://schemas.openxmlformats.org/officeDocument/2006/relationships/hyperlink" Target="http://www.acclt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4E27F-A622-474E-A0F8-ED1D524CC6F1}">
  <dimension ref="A1:F183"/>
  <sheetViews>
    <sheetView tabSelected="1" zoomScale="80" zoomScaleNormal="80" workbookViewId="0">
      <selection activeCell="B10" sqref="B10"/>
    </sheetView>
  </sheetViews>
  <sheetFormatPr defaultRowHeight="15.5" x14ac:dyDescent="0.35"/>
  <cols>
    <col min="1" max="1" width="8.36328125" style="1" bestFit="1" customWidth="1"/>
    <col min="2" max="2" width="54.90625" style="2" customWidth="1"/>
    <col min="3" max="3" width="52.7265625" style="3" customWidth="1"/>
    <col min="4" max="4" width="10.90625" customWidth="1"/>
  </cols>
  <sheetData>
    <row r="1" spans="1:3" s="4" customFormat="1" ht="15" x14ac:dyDescent="0.35">
      <c r="A1" s="16" t="s">
        <v>357</v>
      </c>
      <c r="B1" s="16"/>
      <c r="C1" s="16"/>
    </row>
    <row r="2" spans="1:3" s="4" customFormat="1" ht="26" x14ac:dyDescent="0.35">
      <c r="A2" s="13" t="s">
        <v>99</v>
      </c>
      <c r="B2" s="13" t="s">
        <v>45</v>
      </c>
      <c r="C2" s="13" t="s">
        <v>100</v>
      </c>
    </row>
    <row r="3" spans="1:3" ht="39" x14ac:dyDescent="0.35">
      <c r="A3" s="9">
        <v>1</v>
      </c>
      <c r="B3" s="5" t="s">
        <v>92</v>
      </c>
      <c r="C3" s="10" t="s">
        <v>38</v>
      </c>
    </row>
    <row r="4" spans="1:3" ht="26" x14ac:dyDescent="0.35">
      <c r="A4" s="9">
        <v>2</v>
      </c>
      <c r="B4" s="5" t="s">
        <v>98</v>
      </c>
      <c r="C4" s="10" t="s">
        <v>44</v>
      </c>
    </row>
    <row r="5" spans="1:3" ht="14.5" x14ac:dyDescent="0.35">
      <c r="A5" s="9">
        <v>3</v>
      </c>
      <c r="B5" s="5" t="s">
        <v>94</v>
      </c>
      <c r="C5" s="10" t="s">
        <v>40</v>
      </c>
    </row>
    <row r="6" spans="1:3" ht="14.5" x14ac:dyDescent="0.35">
      <c r="A6" s="9">
        <v>4</v>
      </c>
      <c r="B6" s="5" t="s">
        <v>95</v>
      </c>
      <c r="C6" s="10" t="s">
        <v>41</v>
      </c>
    </row>
    <row r="7" spans="1:3" ht="14.5" x14ac:dyDescent="0.35">
      <c r="A7" s="9">
        <v>5</v>
      </c>
      <c r="B7" s="5" t="s">
        <v>97</v>
      </c>
      <c r="C7" s="10" t="s">
        <v>43</v>
      </c>
    </row>
    <row r="8" spans="1:3" ht="39" x14ac:dyDescent="0.35">
      <c r="A8" s="9">
        <v>6</v>
      </c>
      <c r="B8" s="5" t="s">
        <v>89</v>
      </c>
      <c r="C8" s="10" t="s">
        <v>35</v>
      </c>
    </row>
    <row r="9" spans="1:3" ht="14.5" x14ac:dyDescent="0.35">
      <c r="A9" s="9">
        <v>7</v>
      </c>
      <c r="B9" s="5" t="s">
        <v>91</v>
      </c>
      <c r="C9" s="10" t="s">
        <v>37</v>
      </c>
    </row>
    <row r="10" spans="1:3" ht="14.5" x14ac:dyDescent="0.35">
      <c r="A10" s="9">
        <v>8</v>
      </c>
      <c r="B10" s="5" t="s">
        <v>96</v>
      </c>
      <c r="C10" s="10" t="s">
        <v>42</v>
      </c>
    </row>
    <row r="11" spans="1:3" ht="14.5" x14ac:dyDescent="0.35">
      <c r="A11" s="9">
        <v>9</v>
      </c>
      <c r="B11" s="5" t="s">
        <v>88</v>
      </c>
      <c r="C11" s="10" t="s">
        <v>34</v>
      </c>
    </row>
    <row r="12" spans="1:3" ht="14.5" x14ac:dyDescent="0.35">
      <c r="A12" s="9">
        <v>10</v>
      </c>
      <c r="B12" s="5" t="s">
        <v>83</v>
      </c>
      <c r="C12" s="5" t="s">
        <v>120</v>
      </c>
    </row>
    <row r="13" spans="1:3" ht="26" x14ac:dyDescent="0.35">
      <c r="A13" s="9">
        <v>11</v>
      </c>
      <c r="B13" s="5" t="s">
        <v>269</v>
      </c>
      <c r="C13" s="8" t="s">
        <v>265</v>
      </c>
    </row>
    <row r="14" spans="1:3" ht="14.5" x14ac:dyDescent="0.35">
      <c r="A14" s="9">
        <v>12</v>
      </c>
      <c r="B14" s="5" t="s">
        <v>47</v>
      </c>
      <c r="C14" s="5" t="s">
        <v>327</v>
      </c>
    </row>
    <row r="15" spans="1:3" ht="14.5" x14ac:dyDescent="0.35">
      <c r="A15" s="9">
        <v>13</v>
      </c>
      <c r="B15" s="5" t="s">
        <v>48</v>
      </c>
      <c r="C15" s="5" t="s">
        <v>102</v>
      </c>
    </row>
    <row r="16" spans="1:3" ht="14.5" x14ac:dyDescent="0.35">
      <c r="A16" s="9">
        <v>14</v>
      </c>
      <c r="B16" s="5" t="s">
        <v>79</v>
      </c>
      <c r="C16" s="5" t="s">
        <v>123</v>
      </c>
    </row>
    <row r="17" spans="1:3" ht="14.5" x14ac:dyDescent="0.35">
      <c r="A17" s="9">
        <v>15</v>
      </c>
      <c r="B17" s="5" t="s">
        <v>182</v>
      </c>
      <c r="C17" s="8" t="s">
        <v>266</v>
      </c>
    </row>
    <row r="18" spans="1:3" ht="26" x14ac:dyDescent="0.35">
      <c r="A18" s="9">
        <v>16</v>
      </c>
      <c r="B18" s="5" t="s">
        <v>183</v>
      </c>
      <c r="C18" s="8" t="s">
        <v>267</v>
      </c>
    </row>
    <row r="19" spans="1:3" ht="14.5" x14ac:dyDescent="0.35">
      <c r="A19" s="9">
        <v>17</v>
      </c>
      <c r="B19" s="5" t="s">
        <v>184</v>
      </c>
      <c r="C19" s="8" t="s">
        <v>268</v>
      </c>
    </row>
    <row r="20" spans="1:3" ht="14.5" x14ac:dyDescent="0.35">
      <c r="A20" s="9">
        <v>18</v>
      </c>
      <c r="B20" s="5" t="s">
        <v>185</v>
      </c>
      <c r="C20" s="8" t="s">
        <v>270</v>
      </c>
    </row>
    <row r="21" spans="1:3" ht="14.5" x14ac:dyDescent="0.35">
      <c r="A21" s="9">
        <v>19</v>
      </c>
      <c r="B21" s="5" t="s">
        <v>186</v>
      </c>
      <c r="C21" s="8" t="s">
        <v>271</v>
      </c>
    </row>
    <row r="22" spans="1:3" ht="14.5" x14ac:dyDescent="0.35">
      <c r="A22" s="9">
        <v>20</v>
      </c>
      <c r="B22" s="5" t="s">
        <v>187</v>
      </c>
      <c r="C22" s="8" t="s">
        <v>272</v>
      </c>
    </row>
    <row r="23" spans="1:3" ht="26" x14ac:dyDescent="0.35">
      <c r="A23" s="9">
        <v>21</v>
      </c>
      <c r="B23" s="5" t="s">
        <v>188</v>
      </c>
      <c r="C23" s="8" t="s">
        <v>354</v>
      </c>
    </row>
    <row r="24" spans="1:3" ht="14.5" x14ac:dyDescent="0.35">
      <c r="A24" s="9">
        <v>22</v>
      </c>
      <c r="B24" s="5" t="s">
        <v>189</v>
      </c>
      <c r="C24" s="8" t="s">
        <v>328</v>
      </c>
    </row>
    <row r="25" spans="1:3" ht="14.5" x14ac:dyDescent="0.35">
      <c r="A25" s="9">
        <v>23</v>
      </c>
      <c r="B25" s="5" t="s">
        <v>190</v>
      </c>
      <c r="C25" s="8" t="s">
        <v>355</v>
      </c>
    </row>
    <row r="26" spans="1:3" ht="14.5" x14ac:dyDescent="0.35">
      <c r="A26" s="9">
        <v>24</v>
      </c>
      <c r="B26" s="5" t="s">
        <v>191</v>
      </c>
      <c r="C26" s="8" t="s">
        <v>273</v>
      </c>
    </row>
    <row r="27" spans="1:3" ht="14.5" x14ac:dyDescent="0.35">
      <c r="A27" s="9">
        <v>25</v>
      </c>
      <c r="B27" s="5" t="s">
        <v>192</v>
      </c>
      <c r="C27" s="8" t="s">
        <v>274</v>
      </c>
    </row>
    <row r="28" spans="1:3" ht="26" x14ac:dyDescent="0.35">
      <c r="A28" s="9">
        <v>26</v>
      </c>
      <c r="B28" s="5" t="s">
        <v>193</v>
      </c>
      <c r="C28" s="8" t="s">
        <v>329</v>
      </c>
    </row>
    <row r="29" spans="1:3" ht="14.5" x14ac:dyDescent="0.35">
      <c r="A29" s="9">
        <v>27</v>
      </c>
      <c r="B29" s="5" t="s">
        <v>194</v>
      </c>
      <c r="C29" s="8" t="s">
        <v>275</v>
      </c>
    </row>
    <row r="30" spans="1:3" ht="26" x14ac:dyDescent="0.35">
      <c r="A30" s="9">
        <v>28</v>
      </c>
      <c r="B30" s="5" t="s">
        <v>195</v>
      </c>
      <c r="C30" s="8" t="s">
        <v>276</v>
      </c>
    </row>
    <row r="31" spans="1:3" ht="39" x14ac:dyDescent="0.35">
      <c r="A31" s="9">
        <v>29</v>
      </c>
      <c r="B31" s="5" t="s">
        <v>196</v>
      </c>
      <c r="C31" s="8" t="s">
        <v>330</v>
      </c>
    </row>
    <row r="32" spans="1:3" ht="26" x14ac:dyDescent="0.35">
      <c r="A32" s="9">
        <v>30</v>
      </c>
      <c r="B32" s="5" t="s">
        <v>197</v>
      </c>
      <c r="C32" s="8" t="s">
        <v>277</v>
      </c>
    </row>
    <row r="33" spans="1:3" ht="26" x14ac:dyDescent="0.35">
      <c r="A33" s="9">
        <v>31</v>
      </c>
      <c r="B33" s="5" t="s">
        <v>198</v>
      </c>
      <c r="C33" s="8" t="s">
        <v>278</v>
      </c>
    </row>
    <row r="34" spans="1:3" ht="14.5" x14ac:dyDescent="0.35">
      <c r="A34" s="9">
        <v>32</v>
      </c>
      <c r="B34" s="5" t="s">
        <v>199</v>
      </c>
      <c r="C34" s="8" t="s">
        <v>279</v>
      </c>
    </row>
    <row r="35" spans="1:3" ht="14.5" x14ac:dyDescent="0.35">
      <c r="A35" s="9">
        <v>33</v>
      </c>
      <c r="B35" s="5" t="s">
        <v>200</v>
      </c>
      <c r="C35" s="8" t="s">
        <v>280</v>
      </c>
    </row>
    <row r="36" spans="1:3" ht="14.5" x14ac:dyDescent="0.35">
      <c r="A36" s="9">
        <v>34</v>
      </c>
      <c r="B36" s="5" t="s">
        <v>201</v>
      </c>
      <c r="C36" s="8" t="s">
        <v>281</v>
      </c>
    </row>
    <row r="37" spans="1:3" ht="14.5" x14ac:dyDescent="0.35">
      <c r="A37" s="9">
        <v>35</v>
      </c>
      <c r="B37" s="5" t="s">
        <v>202</v>
      </c>
      <c r="C37" s="8" t="s">
        <v>282</v>
      </c>
    </row>
    <row r="38" spans="1:3" ht="14.5" x14ac:dyDescent="0.35">
      <c r="A38" s="9">
        <v>36</v>
      </c>
      <c r="B38" s="5" t="s">
        <v>203</v>
      </c>
      <c r="C38" s="11" t="s">
        <v>331</v>
      </c>
    </row>
    <row r="39" spans="1:3" ht="14.5" x14ac:dyDescent="0.35">
      <c r="A39" s="9">
        <v>37</v>
      </c>
      <c r="B39" s="5" t="s">
        <v>204</v>
      </c>
      <c r="C39" s="8" t="s">
        <v>332</v>
      </c>
    </row>
    <row r="40" spans="1:3" ht="14.5" x14ac:dyDescent="0.35">
      <c r="A40" s="9">
        <v>38</v>
      </c>
      <c r="B40" s="5" t="s">
        <v>205</v>
      </c>
      <c r="C40" s="8" t="s">
        <v>333</v>
      </c>
    </row>
    <row r="41" spans="1:3" ht="14.5" x14ac:dyDescent="0.35">
      <c r="A41" s="9">
        <v>39</v>
      </c>
      <c r="B41" s="5" t="s">
        <v>206</v>
      </c>
      <c r="C41" s="8" t="s">
        <v>283</v>
      </c>
    </row>
    <row r="42" spans="1:3" ht="26" x14ac:dyDescent="0.35">
      <c r="A42" s="9">
        <v>40</v>
      </c>
      <c r="B42" s="5" t="s">
        <v>207</v>
      </c>
      <c r="C42" s="8" t="s">
        <v>284</v>
      </c>
    </row>
    <row r="43" spans="1:3" ht="14.5" x14ac:dyDescent="0.35">
      <c r="A43" s="9">
        <v>41</v>
      </c>
      <c r="B43" s="5" t="s">
        <v>208</v>
      </c>
      <c r="C43" s="8" t="s">
        <v>334</v>
      </c>
    </row>
    <row r="44" spans="1:3" ht="26" x14ac:dyDescent="0.35">
      <c r="A44" s="9">
        <v>42</v>
      </c>
      <c r="B44" s="5" t="s">
        <v>209</v>
      </c>
      <c r="C44" s="8" t="s">
        <v>335</v>
      </c>
    </row>
    <row r="45" spans="1:3" ht="26" x14ac:dyDescent="0.35">
      <c r="A45" s="9">
        <v>43</v>
      </c>
      <c r="B45" s="5" t="s">
        <v>210</v>
      </c>
      <c r="C45" s="8" t="s">
        <v>285</v>
      </c>
    </row>
    <row r="46" spans="1:3" ht="39" x14ac:dyDescent="0.35">
      <c r="A46" s="9">
        <v>44</v>
      </c>
      <c r="B46" s="5" t="s">
        <v>211</v>
      </c>
      <c r="C46" s="8" t="s">
        <v>336</v>
      </c>
    </row>
    <row r="47" spans="1:3" ht="26" x14ac:dyDescent="0.35">
      <c r="A47" s="9">
        <v>45</v>
      </c>
      <c r="B47" s="5" t="s">
        <v>212</v>
      </c>
      <c r="C47" s="8" t="s">
        <v>306</v>
      </c>
    </row>
    <row r="48" spans="1:3" ht="26" x14ac:dyDescent="0.35">
      <c r="A48" s="9">
        <v>46</v>
      </c>
      <c r="B48" s="5" t="s">
        <v>213</v>
      </c>
      <c r="C48" s="8" t="s">
        <v>337</v>
      </c>
    </row>
    <row r="49" spans="1:3" ht="26" x14ac:dyDescent="0.35">
      <c r="A49" s="9">
        <v>47</v>
      </c>
      <c r="B49" s="5" t="s">
        <v>214</v>
      </c>
      <c r="C49" s="8" t="s">
        <v>286</v>
      </c>
    </row>
    <row r="50" spans="1:3" ht="14.5" x14ac:dyDescent="0.35">
      <c r="A50" s="9">
        <v>48</v>
      </c>
      <c r="B50" s="5" t="s">
        <v>215</v>
      </c>
      <c r="C50" s="8" t="s">
        <v>287</v>
      </c>
    </row>
    <row r="51" spans="1:3" ht="26" x14ac:dyDescent="0.35">
      <c r="A51" s="9">
        <v>49</v>
      </c>
      <c r="B51" s="5" t="s">
        <v>216</v>
      </c>
      <c r="C51" s="8" t="s">
        <v>338</v>
      </c>
    </row>
    <row r="52" spans="1:3" ht="26" x14ac:dyDescent="0.35">
      <c r="A52" s="9">
        <v>50</v>
      </c>
      <c r="B52" s="5" t="s">
        <v>217</v>
      </c>
      <c r="C52" s="8" t="s">
        <v>288</v>
      </c>
    </row>
    <row r="53" spans="1:3" ht="14.5" x14ac:dyDescent="0.35">
      <c r="A53" s="9">
        <v>51</v>
      </c>
      <c r="B53" s="5" t="s">
        <v>218</v>
      </c>
      <c r="C53" s="8" t="s">
        <v>356</v>
      </c>
    </row>
    <row r="54" spans="1:3" ht="14.5" x14ac:dyDescent="0.35">
      <c r="A54" s="9">
        <v>52</v>
      </c>
      <c r="B54" s="5" t="s">
        <v>219</v>
      </c>
      <c r="C54" s="8" t="s">
        <v>339</v>
      </c>
    </row>
    <row r="55" spans="1:3" ht="26" x14ac:dyDescent="0.35">
      <c r="A55" s="9">
        <v>53</v>
      </c>
      <c r="B55" s="5" t="s">
        <v>220</v>
      </c>
      <c r="C55" s="8" t="s">
        <v>300</v>
      </c>
    </row>
    <row r="56" spans="1:3" ht="26" x14ac:dyDescent="0.35">
      <c r="A56" s="9">
        <v>54</v>
      </c>
      <c r="B56" s="5" t="s">
        <v>221</v>
      </c>
      <c r="C56" s="8" t="s">
        <v>340</v>
      </c>
    </row>
    <row r="57" spans="1:3" ht="39" x14ac:dyDescent="0.35">
      <c r="A57" s="9">
        <v>55</v>
      </c>
      <c r="B57" s="5" t="s">
        <v>222</v>
      </c>
      <c r="C57" s="8" t="s">
        <v>341</v>
      </c>
    </row>
    <row r="58" spans="1:3" ht="26" x14ac:dyDescent="0.35">
      <c r="A58" s="9">
        <v>56</v>
      </c>
      <c r="B58" s="5" t="s">
        <v>145</v>
      </c>
      <c r="C58" s="8" t="s">
        <v>301</v>
      </c>
    </row>
    <row r="59" spans="1:3" ht="26" x14ac:dyDescent="0.35">
      <c r="A59" s="9">
        <v>57</v>
      </c>
      <c r="B59" s="5" t="s">
        <v>139</v>
      </c>
      <c r="C59" s="8" t="s">
        <v>303</v>
      </c>
    </row>
    <row r="60" spans="1:3" ht="26" x14ac:dyDescent="0.35">
      <c r="A60" s="9">
        <v>58</v>
      </c>
      <c r="B60" s="5" t="s">
        <v>146</v>
      </c>
      <c r="C60" s="8" t="s">
        <v>305</v>
      </c>
    </row>
    <row r="61" spans="1:3" ht="26" x14ac:dyDescent="0.35">
      <c r="A61" s="9">
        <v>59</v>
      </c>
      <c r="B61" s="5" t="s">
        <v>147</v>
      </c>
      <c r="C61" s="8" t="s">
        <v>304</v>
      </c>
    </row>
    <row r="62" spans="1:3" ht="14.5" x14ac:dyDescent="0.35">
      <c r="A62" s="9">
        <v>60</v>
      </c>
      <c r="B62" s="5" t="s">
        <v>148</v>
      </c>
      <c r="C62" s="8" t="s">
        <v>342</v>
      </c>
    </row>
    <row r="63" spans="1:3" ht="26" x14ac:dyDescent="0.35">
      <c r="A63" s="9">
        <v>61</v>
      </c>
      <c r="B63" s="5" t="s">
        <v>149</v>
      </c>
      <c r="C63" s="14" t="s">
        <v>307</v>
      </c>
    </row>
    <row r="64" spans="1:3" ht="26" x14ac:dyDescent="0.35">
      <c r="A64" s="9">
        <v>62</v>
      </c>
      <c r="B64" s="5" t="s">
        <v>150</v>
      </c>
      <c r="C64" s="8" t="s">
        <v>343</v>
      </c>
    </row>
    <row r="65" spans="1:3" ht="26" x14ac:dyDescent="0.35">
      <c r="A65" s="9">
        <v>63</v>
      </c>
      <c r="B65" s="5" t="s">
        <v>151</v>
      </c>
      <c r="C65" s="8" t="s">
        <v>344</v>
      </c>
    </row>
    <row r="66" spans="1:3" ht="14.5" x14ac:dyDescent="0.35">
      <c r="A66" s="9">
        <v>64</v>
      </c>
      <c r="B66" s="5" t="s">
        <v>152</v>
      </c>
      <c r="C66" s="8" t="s">
        <v>308</v>
      </c>
    </row>
    <row r="67" spans="1:3" ht="26" x14ac:dyDescent="0.35">
      <c r="A67" s="9">
        <v>65</v>
      </c>
      <c r="B67" s="5" t="s">
        <v>153</v>
      </c>
      <c r="C67" s="8" t="s">
        <v>309</v>
      </c>
    </row>
    <row r="68" spans="1:3" ht="26" x14ac:dyDescent="0.35">
      <c r="A68" s="9">
        <v>66</v>
      </c>
      <c r="B68" s="5" t="s">
        <v>154</v>
      </c>
      <c r="C68" s="8" t="s">
        <v>345</v>
      </c>
    </row>
    <row r="69" spans="1:3" ht="26" x14ac:dyDescent="0.35">
      <c r="A69" s="9">
        <v>67</v>
      </c>
      <c r="B69" s="5" t="s">
        <v>155</v>
      </c>
      <c r="C69" s="8" t="s">
        <v>310</v>
      </c>
    </row>
    <row r="70" spans="1:3" ht="26" x14ac:dyDescent="0.35">
      <c r="A70" s="9">
        <v>68</v>
      </c>
      <c r="B70" s="5" t="s">
        <v>156</v>
      </c>
      <c r="C70" s="8" t="s">
        <v>311</v>
      </c>
    </row>
    <row r="71" spans="1:3" ht="26" x14ac:dyDescent="0.35">
      <c r="A71" s="9">
        <v>69</v>
      </c>
      <c r="B71" s="5" t="s">
        <v>157</v>
      </c>
      <c r="C71" s="8" t="s">
        <v>298</v>
      </c>
    </row>
    <row r="72" spans="1:3" ht="26" x14ac:dyDescent="0.35">
      <c r="A72" s="9">
        <v>70</v>
      </c>
      <c r="B72" s="5" t="s">
        <v>158</v>
      </c>
      <c r="C72" s="8" t="s">
        <v>312</v>
      </c>
    </row>
    <row r="73" spans="1:3" ht="26" x14ac:dyDescent="0.35">
      <c r="A73" s="9">
        <v>71</v>
      </c>
      <c r="B73" s="5" t="s">
        <v>159</v>
      </c>
      <c r="C73" s="8" t="s">
        <v>321</v>
      </c>
    </row>
    <row r="74" spans="1:3" ht="26" x14ac:dyDescent="0.35">
      <c r="A74" s="9">
        <v>72</v>
      </c>
      <c r="B74" s="5" t="s">
        <v>160</v>
      </c>
      <c r="C74" s="8" t="s">
        <v>346</v>
      </c>
    </row>
    <row r="75" spans="1:3" ht="14.5" x14ac:dyDescent="0.35">
      <c r="A75" s="9">
        <v>73</v>
      </c>
      <c r="B75" s="5" t="s">
        <v>161</v>
      </c>
      <c r="C75" s="8" t="s">
        <v>322</v>
      </c>
    </row>
    <row r="76" spans="1:3" ht="14.5" x14ac:dyDescent="0.35">
      <c r="A76" s="9">
        <v>74</v>
      </c>
      <c r="B76" s="5" t="s">
        <v>162</v>
      </c>
      <c r="C76" s="8" t="s">
        <v>323</v>
      </c>
    </row>
    <row r="77" spans="1:3" ht="26" x14ac:dyDescent="0.35">
      <c r="A77" s="9">
        <v>75</v>
      </c>
      <c r="B77" s="5" t="s">
        <v>163</v>
      </c>
      <c r="C77" s="8" t="s">
        <v>324</v>
      </c>
    </row>
    <row r="78" spans="1:3" ht="14.5" x14ac:dyDescent="0.35">
      <c r="A78" s="9">
        <v>76</v>
      </c>
      <c r="B78" s="5" t="s">
        <v>164</v>
      </c>
      <c r="C78" s="8" t="s">
        <v>325</v>
      </c>
    </row>
    <row r="79" spans="1:3" ht="26" x14ac:dyDescent="0.35">
      <c r="A79" s="9">
        <v>77</v>
      </c>
      <c r="B79" s="5" t="s">
        <v>165</v>
      </c>
      <c r="C79" s="8" t="s">
        <v>326</v>
      </c>
    </row>
    <row r="80" spans="1:3" ht="26" x14ac:dyDescent="0.35">
      <c r="A80" s="9">
        <v>78</v>
      </c>
      <c r="B80" s="5" t="s">
        <v>166</v>
      </c>
      <c r="C80" s="8" t="s">
        <v>320</v>
      </c>
    </row>
    <row r="81" spans="1:3" ht="39" x14ac:dyDescent="0.35">
      <c r="A81" s="9">
        <v>79</v>
      </c>
      <c r="B81" s="5" t="s">
        <v>167</v>
      </c>
      <c r="C81" s="8" t="s">
        <v>347</v>
      </c>
    </row>
    <row r="82" spans="1:3" ht="26" x14ac:dyDescent="0.35">
      <c r="A82" s="9">
        <v>80</v>
      </c>
      <c r="B82" s="5" t="s">
        <v>168</v>
      </c>
      <c r="C82" s="8" t="s">
        <v>319</v>
      </c>
    </row>
    <row r="83" spans="1:3" ht="14.5" x14ac:dyDescent="0.35">
      <c r="A83" s="9">
        <v>81</v>
      </c>
      <c r="B83" s="5" t="s">
        <v>140</v>
      </c>
      <c r="C83" s="11" t="s">
        <v>318</v>
      </c>
    </row>
    <row r="84" spans="1:3" ht="39" x14ac:dyDescent="0.35">
      <c r="A84" s="9">
        <v>82</v>
      </c>
      <c r="B84" s="5" t="s">
        <v>141</v>
      </c>
      <c r="C84" s="8" t="s">
        <v>348</v>
      </c>
    </row>
    <row r="85" spans="1:3" ht="26" x14ac:dyDescent="0.35">
      <c r="A85" s="9">
        <v>83</v>
      </c>
      <c r="B85" s="5" t="s">
        <v>302</v>
      </c>
      <c r="C85" s="8" t="s">
        <v>349</v>
      </c>
    </row>
    <row r="86" spans="1:3" ht="14.5" x14ac:dyDescent="0.35">
      <c r="A86" s="9">
        <v>84</v>
      </c>
      <c r="B86" s="5" t="s">
        <v>169</v>
      </c>
      <c r="C86" s="8" t="s">
        <v>317</v>
      </c>
    </row>
    <row r="87" spans="1:3" ht="26" x14ac:dyDescent="0.35">
      <c r="A87" s="9">
        <v>85</v>
      </c>
      <c r="B87" s="5" t="s">
        <v>170</v>
      </c>
      <c r="C87" s="8" t="s">
        <v>316</v>
      </c>
    </row>
    <row r="88" spans="1:3" ht="14.5" x14ac:dyDescent="0.35">
      <c r="A88" s="9">
        <v>86</v>
      </c>
      <c r="B88" s="5" t="s">
        <v>142</v>
      </c>
      <c r="C88" s="8" t="s">
        <v>315</v>
      </c>
    </row>
    <row r="89" spans="1:3" ht="26" x14ac:dyDescent="0.35">
      <c r="A89" s="9">
        <v>87</v>
      </c>
      <c r="B89" s="5" t="s">
        <v>171</v>
      </c>
      <c r="C89" s="8" t="s">
        <v>314</v>
      </c>
    </row>
    <row r="90" spans="1:3" ht="26" x14ac:dyDescent="0.35">
      <c r="A90" s="9">
        <v>88</v>
      </c>
      <c r="B90" s="5" t="s">
        <v>172</v>
      </c>
      <c r="C90" s="8" t="s">
        <v>313</v>
      </c>
    </row>
    <row r="91" spans="1:3" ht="39" x14ac:dyDescent="0.35">
      <c r="A91" s="9">
        <v>89</v>
      </c>
      <c r="B91" s="5" t="s">
        <v>173</v>
      </c>
      <c r="C91" s="8" t="s">
        <v>299</v>
      </c>
    </row>
    <row r="92" spans="1:3" ht="26" x14ac:dyDescent="0.35">
      <c r="A92" s="9">
        <v>90</v>
      </c>
      <c r="B92" s="5" t="s">
        <v>174</v>
      </c>
      <c r="C92" s="8" t="s">
        <v>297</v>
      </c>
    </row>
    <row r="93" spans="1:3" ht="39" x14ac:dyDescent="0.35">
      <c r="A93" s="9">
        <v>91</v>
      </c>
      <c r="B93" s="5" t="s">
        <v>175</v>
      </c>
      <c r="C93" s="8" t="s">
        <v>350</v>
      </c>
    </row>
    <row r="94" spans="1:3" ht="14.5" x14ac:dyDescent="0.35">
      <c r="A94" s="9">
        <v>92</v>
      </c>
      <c r="B94" s="5" t="s">
        <v>176</v>
      </c>
      <c r="C94" s="8" t="s">
        <v>296</v>
      </c>
    </row>
    <row r="95" spans="1:3" ht="14.5" x14ac:dyDescent="0.35">
      <c r="A95" s="9">
        <v>93</v>
      </c>
      <c r="B95" s="5" t="s">
        <v>177</v>
      </c>
      <c r="C95" s="8" t="s">
        <v>295</v>
      </c>
    </row>
    <row r="96" spans="1:3" ht="26" x14ac:dyDescent="0.35">
      <c r="A96" s="9">
        <v>94</v>
      </c>
      <c r="B96" s="5" t="s">
        <v>178</v>
      </c>
      <c r="C96" s="8" t="s">
        <v>294</v>
      </c>
    </row>
    <row r="97" spans="1:3" ht="39" x14ac:dyDescent="0.35">
      <c r="A97" s="9">
        <v>95</v>
      </c>
      <c r="B97" s="5" t="s">
        <v>179</v>
      </c>
      <c r="C97" s="8" t="s">
        <v>293</v>
      </c>
    </row>
    <row r="98" spans="1:3" ht="14.5" x14ac:dyDescent="0.35">
      <c r="A98" s="9">
        <v>96</v>
      </c>
      <c r="B98" s="5" t="s">
        <v>180</v>
      </c>
      <c r="C98" s="8" t="s">
        <v>292</v>
      </c>
    </row>
    <row r="99" spans="1:3" ht="14.5" x14ac:dyDescent="0.35">
      <c r="A99" s="9">
        <v>97</v>
      </c>
      <c r="B99" s="5" t="s">
        <v>143</v>
      </c>
      <c r="C99" s="8" t="s">
        <v>351</v>
      </c>
    </row>
    <row r="100" spans="1:3" ht="14.5" x14ac:dyDescent="0.35">
      <c r="A100" s="9">
        <v>98</v>
      </c>
      <c r="B100" s="5" t="s">
        <v>181</v>
      </c>
      <c r="C100" s="8" t="s">
        <v>291</v>
      </c>
    </row>
    <row r="101" spans="1:3" ht="14.5" x14ac:dyDescent="0.35">
      <c r="A101" s="9">
        <v>99</v>
      </c>
      <c r="B101" s="5" t="s">
        <v>144</v>
      </c>
      <c r="C101" s="8" t="s">
        <v>290</v>
      </c>
    </row>
    <row r="102" spans="1:3" ht="14.5" x14ac:dyDescent="0.35">
      <c r="A102" s="9">
        <v>100</v>
      </c>
      <c r="B102" s="5" t="s">
        <v>77</v>
      </c>
      <c r="C102" s="5" t="s">
        <v>130</v>
      </c>
    </row>
    <row r="103" spans="1:3" ht="26" x14ac:dyDescent="0.35">
      <c r="A103" s="9">
        <v>101</v>
      </c>
      <c r="B103" s="5" t="s">
        <v>84</v>
      </c>
      <c r="C103" s="5" t="s">
        <v>119</v>
      </c>
    </row>
    <row r="104" spans="1:3" ht="26" x14ac:dyDescent="0.35">
      <c r="A104" s="9">
        <v>102</v>
      </c>
      <c r="B104" s="5" t="s">
        <v>93</v>
      </c>
      <c r="C104" s="10" t="s">
        <v>39</v>
      </c>
    </row>
    <row r="105" spans="1:3" ht="14.5" x14ac:dyDescent="0.35">
      <c r="A105" s="9">
        <v>103</v>
      </c>
      <c r="B105" s="5" t="s">
        <v>90</v>
      </c>
      <c r="C105" s="10" t="s">
        <v>36</v>
      </c>
    </row>
    <row r="106" spans="1:3" ht="14.5" x14ac:dyDescent="0.35">
      <c r="A106" s="9">
        <v>104</v>
      </c>
      <c r="B106" s="5" t="s">
        <v>49</v>
      </c>
      <c r="C106" s="7" t="s">
        <v>103</v>
      </c>
    </row>
    <row r="107" spans="1:3" ht="14.5" x14ac:dyDescent="0.35">
      <c r="A107" s="9">
        <v>105</v>
      </c>
      <c r="B107" s="5" t="s">
        <v>50</v>
      </c>
      <c r="C107" s="5" t="s">
        <v>104</v>
      </c>
    </row>
    <row r="108" spans="1:3" ht="14.5" x14ac:dyDescent="0.35">
      <c r="A108" s="9">
        <v>106</v>
      </c>
      <c r="B108" s="5" t="s">
        <v>51</v>
      </c>
      <c r="C108" s="5" t="s">
        <v>105</v>
      </c>
    </row>
    <row r="109" spans="1:3" ht="14.5" x14ac:dyDescent="0.35">
      <c r="A109" s="9">
        <v>107</v>
      </c>
      <c r="B109" s="5" t="s">
        <v>52</v>
      </c>
      <c r="C109" s="5" t="s">
        <v>106</v>
      </c>
    </row>
    <row r="110" spans="1:3" ht="14.5" x14ac:dyDescent="0.35">
      <c r="A110" s="9">
        <v>108</v>
      </c>
      <c r="B110" s="5" t="s">
        <v>4</v>
      </c>
      <c r="C110" s="5" t="s">
        <v>107</v>
      </c>
    </row>
    <row r="111" spans="1:3" ht="26" x14ac:dyDescent="0.35">
      <c r="A111" s="9">
        <v>109</v>
      </c>
      <c r="B111" s="5" t="s">
        <v>53</v>
      </c>
      <c r="C111" s="5" t="s">
        <v>352</v>
      </c>
    </row>
    <row r="112" spans="1:3" ht="14.5" x14ac:dyDescent="0.35">
      <c r="A112" s="9">
        <v>110</v>
      </c>
      <c r="B112" s="5" t="s">
        <v>54</v>
      </c>
      <c r="C112" s="5" t="s">
        <v>108</v>
      </c>
    </row>
    <row r="113" spans="1:3" ht="14.5" x14ac:dyDescent="0.35">
      <c r="A113" s="9">
        <v>111</v>
      </c>
      <c r="B113" s="5" t="s">
        <v>55</v>
      </c>
      <c r="C113" s="5" t="s">
        <v>109</v>
      </c>
    </row>
    <row r="114" spans="1:3" ht="14.5" x14ac:dyDescent="0.35">
      <c r="A114" s="9">
        <v>112</v>
      </c>
      <c r="B114" s="5" t="s">
        <v>56</v>
      </c>
      <c r="C114" s="5" t="s">
        <v>110</v>
      </c>
    </row>
    <row r="115" spans="1:3" ht="14.5" x14ac:dyDescent="0.35">
      <c r="A115" s="9">
        <v>113</v>
      </c>
      <c r="B115" s="5" t="s">
        <v>57</v>
      </c>
      <c r="C115" s="5" t="s">
        <v>111</v>
      </c>
    </row>
    <row r="116" spans="1:3" ht="14.5" x14ac:dyDescent="0.35">
      <c r="A116" s="9">
        <v>114</v>
      </c>
      <c r="B116" s="5" t="s">
        <v>58</v>
      </c>
      <c r="C116" s="5" t="s">
        <v>112</v>
      </c>
    </row>
    <row r="117" spans="1:3" ht="14.5" x14ac:dyDescent="0.35">
      <c r="A117" s="9">
        <v>115</v>
      </c>
      <c r="B117" s="5" t="s">
        <v>59</v>
      </c>
      <c r="C117" s="5" t="s">
        <v>113</v>
      </c>
    </row>
    <row r="118" spans="1:3" ht="14.5" x14ac:dyDescent="0.35">
      <c r="A118" s="9">
        <v>116</v>
      </c>
      <c r="B118" s="5" t="s">
        <v>60</v>
      </c>
      <c r="C118" s="5" t="s">
        <v>114</v>
      </c>
    </row>
    <row r="119" spans="1:3" ht="14.5" x14ac:dyDescent="0.35">
      <c r="A119" s="9">
        <v>117</v>
      </c>
      <c r="B119" s="5" t="s">
        <v>61</v>
      </c>
      <c r="C119" s="5" t="s">
        <v>115</v>
      </c>
    </row>
    <row r="120" spans="1:3" ht="14.5" x14ac:dyDescent="0.35">
      <c r="A120" s="9">
        <v>118</v>
      </c>
      <c r="B120" s="5" t="s">
        <v>15</v>
      </c>
      <c r="C120" s="5" t="s">
        <v>116</v>
      </c>
    </row>
    <row r="121" spans="1:3" ht="26" x14ac:dyDescent="0.35">
      <c r="A121" s="9">
        <v>119</v>
      </c>
      <c r="B121" s="5" t="s">
        <v>62</v>
      </c>
      <c r="C121" s="5" t="s">
        <v>353</v>
      </c>
    </row>
    <row r="122" spans="1:3" ht="14.5" x14ac:dyDescent="0.35">
      <c r="A122" s="9">
        <v>120</v>
      </c>
      <c r="B122" s="5" t="s">
        <v>63</v>
      </c>
      <c r="C122" s="5" t="s">
        <v>117</v>
      </c>
    </row>
    <row r="123" spans="1:3" ht="14.5" x14ac:dyDescent="0.35">
      <c r="A123" s="9">
        <v>121</v>
      </c>
      <c r="B123" s="5" t="s">
        <v>64</v>
      </c>
      <c r="C123" s="5" t="s">
        <v>118</v>
      </c>
    </row>
    <row r="124" spans="1:3" ht="14.5" x14ac:dyDescent="0.35">
      <c r="A124" s="9">
        <v>122</v>
      </c>
      <c r="B124" s="5" t="s">
        <v>65</v>
      </c>
      <c r="C124" s="5" t="s">
        <v>124</v>
      </c>
    </row>
    <row r="125" spans="1:3" ht="14.5" x14ac:dyDescent="0.35">
      <c r="A125" s="9">
        <v>123</v>
      </c>
      <c r="B125" s="5" t="s">
        <v>66</v>
      </c>
      <c r="C125" s="5" t="s">
        <v>132</v>
      </c>
    </row>
    <row r="126" spans="1:3" ht="14.5" x14ac:dyDescent="0.35">
      <c r="A126" s="9">
        <v>124</v>
      </c>
      <c r="B126" s="5" t="s">
        <v>67</v>
      </c>
      <c r="C126" s="5" t="s">
        <v>133</v>
      </c>
    </row>
    <row r="127" spans="1:3" ht="14.5" x14ac:dyDescent="0.35">
      <c r="A127" s="9">
        <v>125</v>
      </c>
      <c r="B127" s="5" t="s">
        <v>68</v>
      </c>
      <c r="C127" s="5" t="s">
        <v>134</v>
      </c>
    </row>
    <row r="128" spans="1:3" ht="14.5" x14ac:dyDescent="0.35">
      <c r="A128" s="9">
        <v>126</v>
      </c>
      <c r="B128" s="5" t="s">
        <v>69</v>
      </c>
      <c r="C128" s="5" t="s">
        <v>135</v>
      </c>
    </row>
    <row r="129" spans="1:3" ht="14.5" x14ac:dyDescent="0.35">
      <c r="A129" s="9">
        <v>127</v>
      </c>
      <c r="B129" s="5" t="s">
        <v>70</v>
      </c>
      <c r="C129" s="5" t="s">
        <v>136</v>
      </c>
    </row>
    <row r="130" spans="1:3" ht="14.5" x14ac:dyDescent="0.35">
      <c r="A130" s="9">
        <v>128</v>
      </c>
      <c r="B130" s="5" t="s">
        <v>71</v>
      </c>
      <c r="C130" s="5" t="s">
        <v>137</v>
      </c>
    </row>
    <row r="131" spans="1:3" ht="14.5" x14ac:dyDescent="0.35">
      <c r="A131" s="9">
        <v>129</v>
      </c>
      <c r="B131" s="5" t="s">
        <v>72</v>
      </c>
      <c r="C131" s="5" t="s">
        <v>138</v>
      </c>
    </row>
    <row r="132" spans="1:3" ht="14.5" x14ac:dyDescent="0.35">
      <c r="A132" s="9">
        <v>130</v>
      </c>
      <c r="B132" s="5" t="s">
        <v>26</v>
      </c>
      <c r="C132" s="5" t="s">
        <v>125</v>
      </c>
    </row>
    <row r="133" spans="1:3" ht="14.5" x14ac:dyDescent="0.35">
      <c r="A133" s="9">
        <v>131</v>
      </c>
      <c r="B133" s="5" t="s">
        <v>73</v>
      </c>
      <c r="C133" s="5" t="s">
        <v>126</v>
      </c>
    </row>
    <row r="134" spans="1:3" ht="14.5" x14ac:dyDescent="0.35">
      <c r="A134" s="9">
        <v>132</v>
      </c>
      <c r="B134" s="5" t="s">
        <v>74</v>
      </c>
      <c r="C134" s="5" t="s">
        <v>127</v>
      </c>
    </row>
    <row r="135" spans="1:3" ht="14.5" x14ac:dyDescent="0.35">
      <c r="A135" s="9">
        <v>133</v>
      </c>
      <c r="B135" s="5" t="s">
        <v>75</v>
      </c>
      <c r="C135" s="5" t="s">
        <v>128</v>
      </c>
    </row>
    <row r="136" spans="1:3" ht="26" x14ac:dyDescent="0.35">
      <c r="A136" s="9">
        <v>134</v>
      </c>
      <c r="B136" s="5" t="s">
        <v>223</v>
      </c>
      <c r="C136" s="11" t="s">
        <v>253</v>
      </c>
    </row>
    <row r="137" spans="1:3" ht="26" x14ac:dyDescent="0.35">
      <c r="A137" s="9">
        <v>135</v>
      </c>
      <c r="B137" s="5" t="s">
        <v>230</v>
      </c>
      <c r="C137" s="11" t="s">
        <v>254</v>
      </c>
    </row>
    <row r="138" spans="1:3" ht="26" x14ac:dyDescent="0.35">
      <c r="A138" s="9">
        <v>136</v>
      </c>
      <c r="B138" s="5" t="s">
        <v>231</v>
      </c>
      <c r="C138" s="5" t="s">
        <v>255</v>
      </c>
    </row>
    <row r="139" spans="1:3" ht="14.5" x14ac:dyDescent="0.35">
      <c r="A139" s="9">
        <v>137</v>
      </c>
      <c r="B139" s="5" t="s">
        <v>232</v>
      </c>
      <c r="C139" s="5" t="s">
        <v>256</v>
      </c>
    </row>
    <row r="140" spans="1:3" ht="14.5" x14ac:dyDescent="0.35">
      <c r="A140" s="9">
        <v>138</v>
      </c>
      <c r="B140" s="5" t="s">
        <v>233</v>
      </c>
      <c r="C140" s="5" t="s">
        <v>257</v>
      </c>
    </row>
    <row r="141" spans="1:3" ht="14.5" x14ac:dyDescent="0.35">
      <c r="A141" s="9">
        <v>139</v>
      </c>
      <c r="B141" s="5" t="s">
        <v>234</v>
      </c>
      <c r="C141" s="5" t="s">
        <v>258</v>
      </c>
    </row>
    <row r="142" spans="1:3" ht="26" x14ac:dyDescent="0.35">
      <c r="A142" s="9">
        <v>140</v>
      </c>
      <c r="B142" s="5" t="s">
        <v>224</v>
      </c>
      <c r="C142" s="5" t="s">
        <v>264</v>
      </c>
    </row>
    <row r="143" spans="1:3" ht="26" x14ac:dyDescent="0.35">
      <c r="A143" s="9">
        <v>141</v>
      </c>
      <c r="B143" s="5" t="s">
        <v>225</v>
      </c>
      <c r="C143" s="5" t="s">
        <v>263</v>
      </c>
    </row>
    <row r="144" spans="1:3" ht="14.5" x14ac:dyDescent="0.35">
      <c r="A144" s="9">
        <v>142</v>
      </c>
      <c r="B144" s="5" t="s">
        <v>226</v>
      </c>
      <c r="C144" s="11" t="s">
        <v>262</v>
      </c>
    </row>
    <row r="145" spans="1:3" ht="14.5" x14ac:dyDescent="0.35">
      <c r="A145" s="9">
        <v>143</v>
      </c>
      <c r="B145" s="5" t="s">
        <v>227</v>
      </c>
      <c r="C145" s="11" t="s">
        <v>261</v>
      </c>
    </row>
    <row r="146" spans="1:3" ht="14.5" x14ac:dyDescent="0.35">
      <c r="A146" s="9">
        <v>144</v>
      </c>
      <c r="B146" s="5" t="s">
        <v>228</v>
      </c>
      <c r="C146" s="5" t="s">
        <v>260</v>
      </c>
    </row>
    <row r="147" spans="1:3" ht="26" x14ac:dyDescent="0.35">
      <c r="A147" s="9">
        <v>145</v>
      </c>
      <c r="B147" s="5" t="s">
        <v>229</v>
      </c>
      <c r="C147" s="5" t="s">
        <v>259</v>
      </c>
    </row>
    <row r="148" spans="1:3" ht="26" x14ac:dyDescent="0.35">
      <c r="A148" s="9">
        <v>146</v>
      </c>
      <c r="B148" s="5" t="s">
        <v>85</v>
      </c>
      <c r="C148" s="6" t="s">
        <v>31</v>
      </c>
    </row>
    <row r="149" spans="1:3" ht="26" x14ac:dyDescent="0.35">
      <c r="A149" s="9">
        <v>147</v>
      </c>
      <c r="B149" s="5" t="s">
        <v>86</v>
      </c>
      <c r="C149" s="6" t="s">
        <v>32</v>
      </c>
    </row>
    <row r="150" spans="1:3" ht="26" x14ac:dyDescent="0.35">
      <c r="A150" s="9">
        <v>148</v>
      </c>
      <c r="B150" s="5" t="s">
        <v>87</v>
      </c>
      <c r="C150" s="15" t="s">
        <v>33</v>
      </c>
    </row>
    <row r="151" spans="1:3" ht="14.5" x14ac:dyDescent="0.35">
      <c r="A151" s="9">
        <v>149</v>
      </c>
      <c r="B151" s="5" t="s">
        <v>76</v>
      </c>
      <c r="C151" s="5" t="s">
        <v>129</v>
      </c>
    </row>
    <row r="152" spans="1:3" ht="26" x14ac:dyDescent="0.35">
      <c r="A152" s="9">
        <v>150</v>
      </c>
      <c r="B152" s="5" t="s">
        <v>78</v>
      </c>
      <c r="C152" s="5" t="s">
        <v>131</v>
      </c>
    </row>
    <row r="153" spans="1:3" ht="14.5" x14ac:dyDescent="0.35">
      <c r="A153" s="9">
        <v>151</v>
      </c>
      <c r="B153" s="5" t="s">
        <v>46</v>
      </c>
      <c r="C153" s="5" t="s">
        <v>101</v>
      </c>
    </row>
    <row r="154" spans="1:3" ht="26" x14ac:dyDescent="0.35">
      <c r="A154" s="9">
        <v>152</v>
      </c>
      <c r="B154" s="5" t="s">
        <v>81</v>
      </c>
      <c r="C154" s="5" t="s">
        <v>121</v>
      </c>
    </row>
    <row r="155" spans="1:3" ht="26" x14ac:dyDescent="0.35">
      <c r="A155" s="9">
        <v>153</v>
      </c>
      <c r="B155" s="5" t="s">
        <v>82</v>
      </c>
      <c r="C155" s="5" t="s">
        <v>289</v>
      </c>
    </row>
    <row r="156" spans="1:3" ht="14.5" x14ac:dyDescent="0.35">
      <c r="A156" s="9">
        <v>154</v>
      </c>
      <c r="B156" s="5" t="s">
        <v>80</v>
      </c>
      <c r="C156" s="5" t="s">
        <v>122</v>
      </c>
    </row>
    <row r="157" spans="1:3" ht="14.5" x14ac:dyDescent="0.35">
      <c r="A157" s="9">
        <v>155</v>
      </c>
      <c r="B157" s="5" t="s">
        <v>235</v>
      </c>
      <c r="C157" s="11" t="s">
        <v>244</v>
      </c>
    </row>
    <row r="158" spans="1:3" ht="14.5" x14ac:dyDescent="0.35">
      <c r="A158" s="9">
        <v>156</v>
      </c>
      <c r="B158" s="5" t="s">
        <v>236</v>
      </c>
      <c r="C158" s="11" t="s">
        <v>245</v>
      </c>
    </row>
    <row r="159" spans="1:3" ht="14.5" x14ac:dyDescent="0.35">
      <c r="A159" s="9">
        <v>157</v>
      </c>
      <c r="B159" s="5" t="s">
        <v>237</v>
      </c>
      <c r="C159" s="11" t="s">
        <v>246</v>
      </c>
    </row>
    <row r="160" spans="1:3" ht="14.5" x14ac:dyDescent="0.35">
      <c r="A160" s="9">
        <v>158</v>
      </c>
      <c r="B160" s="5" t="s">
        <v>238</v>
      </c>
      <c r="C160" s="11" t="s">
        <v>247</v>
      </c>
    </row>
    <row r="161" spans="1:3" ht="14.5" x14ac:dyDescent="0.35">
      <c r="A161" s="9">
        <v>159</v>
      </c>
      <c r="B161" s="5" t="s">
        <v>239</v>
      </c>
      <c r="C161" s="5" t="s">
        <v>248</v>
      </c>
    </row>
    <row r="162" spans="1:3" ht="14.5" x14ac:dyDescent="0.35">
      <c r="A162" s="9">
        <v>160</v>
      </c>
      <c r="B162" s="5" t="s">
        <v>240</v>
      </c>
      <c r="C162" s="11" t="s">
        <v>249</v>
      </c>
    </row>
    <row r="163" spans="1:3" ht="14.5" x14ac:dyDescent="0.35">
      <c r="A163" s="9">
        <v>161</v>
      </c>
      <c r="B163" s="5" t="s">
        <v>241</v>
      </c>
      <c r="C163" s="5" t="s">
        <v>250</v>
      </c>
    </row>
    <row r="164" spans="1:3" ht="14.5" x14ac:dyDescent="0.35">
      <c r="A164" s="9">
        <v>162</v>
      </c>
      <c r="B164" s="5" t="s">
        <v>242</v>
      </c>
      <c r="C164" s="11" t="s">
        <v>251</v>
      </c>
    </row>
    <row r="165" spans="1:3" ht="14.5" x14ac:dyDescent="0.35">
      <c r="A165" s="9">
        <v>163</v>
      </c>
      <c r="B165" s="5" t="s">
        <v>243</v>
      </c>
      <c r="C165" s="11" t="s">
        <v>252</v>
      </c>
    </row>
    <row r="166" spans="1:3" ht="14.5" x14ac:dyDescent="0.35">
      <c r="A166"/>
      <c r="B166"/>
      <c r="C166"/>
    </row>
    <row r="167" spans="1:3" ht="14.5" x14ac:dyDescent="0.35">
      <c r="A167"/>
      <c r="B167"/>
      <c r="C167"/>
    </row>
    <row r="168" spans="1:3" ht="14.5" x14ac:dyDescent="0.35">
      <c r="A168"/>
      <c r="B168"/>
      <c r="C168"/>
    </row>
    <row r="169" spans="1:3" ht="14.5" x14ac:dyDescent="0.35">
      <c r="A169"/>
      <c r="B169"/>
      <c r="C169"/>
    </row>
    <row r="170" spans="1:3" ht="14.5" x14ac:dyDescent="0.35">
      <c r="A170"/>
      <c r="B170"/>
      <c r="C170"/>
    </row>
    <row r="171" spans="1:3" ht="14.5" x14ac:dyDescent="0.35">
      <c r="A171"/>
      <c r="B171"/>
      <c r="C171"/>
    </row>
    <row r="172" spans="1:3" ht="14.5" x14ac:dyDescent="0.35">
      <c r="A172"/>
      <c r="B172"/>
      <c r="C172"/>
    </row>
    <row r="173" spans="1:3" ht="14.5" x14ac:dyDescent="0.35">
      <c r="A173"/>
      <c r="B173"/>
      <c r="C173"/>
    </row>
    <row r="174" spans="1:3" ht="14.5" x14ac:dyDescent="0.35">
      <c r="A174"/>
      <c r="B174"/>
      <c r="C174"/>
    </row>
    <row r="175" spans="1:3" ht="14.5" x14ac:dyDescent="0.35">
      <c r="A175"/>
      <c r="B175"/>
      <c r="C175"/>
    </row>
    <row r="176" spans="1:3" ht="14.5" x14ac:dyDescent="0.35">
      <c r="A176"/>
      <c r="B176"/>
      <c r="C176"/>
    </row>
    <row r="177" spans="1:3" ht="14.5" x14ac:dyDescent="0.35">
      <c r="A177"/>
      <c r="B177"/>
      <c r="C177"/>
    </row>
    <row r="178" spans="1:3" ht="14.5" x14ac:dyDescent="0.35">
      <c r="A178"/>
      <c r="B178"/>
      <c r="C178"/>
    </row>
    <row r="179" spans="1:3" ht="14.5" x14ac:dyDescent="0.35">
      <c r="A179"/>
      <c r="B179"/>
      <c r="C179"/>
    </row>
    <row r="180" spans="1:3" ht="14.5" x14ac:dyDescent="0.35">
      <c r="A180"/>
      <c r="B180"/>
      <c r="C180"/>
    </row>
    <row r="181" spans="1:3" ht="14.5" x14ac:dyDescent="0.35">
      <c r="A181"/>
      <c r="B181"/>
      <c r="C181"/>
    </row>
    <row r="182" spans="1:3" ht="14.5" x14ac:dyDescent="0.35">
      <c r="A182"/>
      <c r="B182"/>
      <c r="C182"/>
    </row>
    <row r="183" spans="1:3" ht="14.5" x14ac:dyDescent="0.35">
      <c r="A183"/>
      <c r="B183"/>
      <c r="C183"/>
    </row>
  </sheetData>
  <mergeCells count="1">
    <mergeCell ref="A1:C1"/>
  </mergeCells>
  <conditionalFormatting sqref="A2:C165">
    <cfRule type="duplicateValues" dxfId="1" priority="1"/>
  </conditionalFormatting>
  <hyperlinks>
    <hyperlink ref="C11" r:id="rId1" xr:uid="{00000000-0004-0000-0000-000000000000}"/>
    <hyperlink ref="C8" r:id="rId2" xr:uid="{00000000-0004-0000-0000-000001000000}"/>
    <hyperlink ref="C3" r:id="rId3" xr:uid="{00000000-0004-0000-0000-000004000000}"/>
    <hyperlink ref="C104" r:id="rId4" xr:uid="{00000000-0004-0000-0000-000005000000}"/>
    <hyperlink ref="C105" r:id="rId5" xr:uid="{00000000-0004-0000-0000-000007000000}"/>
    <hyperlink ref="C9" r:id="rId6" xr:uid="{00000000-0004-0000-0000-000008000000}"/>
    <hyperlink ref="C10" r:id="rId7" xr:uid="{00000000-0004-0000-0000-00000B000000}"/>
    <hyperlink ref="C6" r:id="rId8" xr:uid="{00000000-0004-0000-0000-00000C000000}"/>
    <hyperlink ref="C5" r:id="rId9" xr:uid="{00000000-0004-0000-0000-00000D000000}"/>
    <hyperlink ref="C7" r:id="rId10" xr:uid="{00000000-0004-0000-0000-00000E000000}"/>
    <hyperlink ref="C4" r:id="rId11" xr:uid="{00000000-0004-0000-0000-00000F000000}"/>
    <hyperlink ref="C157" r:id="rId12" display="https://r.search.yahoo.com/_ylt=AwrKBWgNlWxkBjAJeqG7HAx.;_ylu=Y29sbwNzZzMEcG9zAzEEdnRpZAMEc2VjA3Ny/RV=2/RE=1684866445/RO=10/RU=https%3a%2f%2fwww.shrimannhospitals.com%2f/RK=2/RS=PNusICIIbw16VtAKOzThE6IBZ04-" xr:uid="{6DC8AEC9-A128-426D-B6CE-93E77AD33B3F}"/>
    <hyperlink ref="C158" r:id="rId13" display="https://www.parashospitals.com/india/paras-hospitals-panchkula/" xr:uid="{8D909EE5-D256-4A91-B4AF-BDB7890184EF}"/>
    <hyperlink ref="C159" r:id="rId14" display="https://www.maxhealthcare.in/hospital-network/max-super-speciality-hospital-saket" xr:uid="{8E7DBE0D-1C65-4908-8C82-B0530031B778}"/>
    <hyperlink ref="C160" r:id="rId15" display="https://www.apollohospitals.com/locations/india/lucknow/" xr:uid="{C96BD827-D775-4329-B282-F0FF52DD27C4}"/>
    <hyperlink ref="C162" r:id="rId16" display="https://www.hexahealth.com/hisar/hospital/jindal-hospital" xr:uid="{3B0F4848-EBD0-42E9-8E90-B48FC0086729}"/>
    <hyperlink ref="C164" r:id="rId17" display="https://ivyhospital.com/hospitals/ivy-hospital-mohali" xr:uid="{3C2629CB-EEC1-4E4D-82EB-8DB4B53372B3}"/>
    <hyperlink ref="C165" r:id="rId18" display="https://www.fimssonipat.com/" xr:uid="{5F94A221-1D76-4818-9224-0774D441DAAA}"/>
    <hyperlink ref="C136" r:id="rId19" display="https://www.parkinsonssocietyindia.com/" xr:uid="{596266E0-B66D-4175-8783-292770B4224C}"/>
    <hyperlink ref="C145" r:id="rId20" display="https://www.dmch.edu/" xr:uid="{52704C0E-A9F0-4030-94DF-7DC67A7E6DBC}"/>
    <hyperlink ref="C144" r:id="rId21" display="https://www.mahdelhi.org/" xr:uid="{CD10A825-4B56-48A2-9A9F-E94C6F07FB21}"/>
    <hyperlink ref="C38" r:id="rId22" display="WWW.ACCLTD.COM" xr:uid="{074FDB3C-7AC4-4B36-AB98-7EEE5FA09761}"/>
    <hyperlink ref="C63" r:id="rId23" xr:uid="{F8571E71-59BC-4EFF-AEEB-F8880E939030}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AFA72-A243-40DF-8609-7D74DB384FFE}">
  <dimension ref="A1:B30"/>
  <sheetViews>
    <sheetView workbookViewId="0">
      <selection activeCell="B1" sqref="B1:B30"/>
    </sheetView>
  </sheetViews>
  <sheetFormatPr defaultRowHeight="14.5" x14ac:dyDescent="0.35"/>
  <sheetData>
    <row r="1" spans="1:2" ht="65" x14ac:dyDescent="0.35">
      <c r="A1" s="12" t="s">
        <v>0</v>
      </c>
      <c r="B1" t="str">
        <f>RIGHT(A1,4)</f>
        <v>2021</v>
      </c>
    </row>
    <row r="2" spans="1:2" ht="91" x14ac:dyDescent="0.35">
      <c r="A2" s="12" t="s">
        <v>1</v>
      </c>
      <c r="B2" t="str">
        <f t="shared" ref="B2:B30" si="0">RIGHT(A2,4)</f>
        <v>2022</v>
      </c>
    </row>
    <row r="3" spans="1:2" ht="65" x14ac:dyDescent="0.35">
      <c r="A3" s="12" t="s">
        <v>2</v>
      </c>
      <c r="B3" t="str">
        <f t="shared" si="0"/>
        <v>2021</v>
      </c>
    </row>
    <row r="4" spans="1:2" ht="65" x14ac:dyDescent="0.35">
      <c r="A4" s="12" t="s">
        <v>3</v>
      </c>
      <c r="B4" t="str">
        <f t="shared" si="0"/>
        <v>2022</v>
      </c>
    </row>
    <row r="5" spans="1:2" ht="65" x14ac:dyDescent="0.35">
      <c r="A5" s="12" t="s">
        <v>5</v>
      </c>
      <c r="B5" t="str">
        <f t="shared" si="0"/>
        <v>2021</v>
      </c>
    </row>
    <row r="6" spans="1:2" ht="65" x14ac:dyDescent="0.35">
      <c r="A6" s="12" t="s">
        <v>6</v>
      </c>
      <c r="B6" t="str">
        <f t="shared" si="0"/>
        <v>2022</v>
      </c>
    </row>
    <row r="7" spans="1:2" ht="65" x14ac:dyDescent="0.35">
      <c r="A7" s="12" t="s">
        <v>7</v>
      </c>
      <c r="B7" t="str">
        <f t="shared" si="0"/>
        <v>2021</v>
      </c>
    </row>
    <row r="8" spans="1:2" ht="65" x14ac:dyDescent="0.35">
      <c r="A8" s="12" t="s">
        <v>8</v>
      </c>
      <c r="B8" t="str">
        <f t="shared" si="0"/>
        <v>2022</v>
      </c>
    </row>
    <row r="9" spans="1:2" ht="65" x14ac:dyDescent="0.35">
      <c r="A9" s="12" t="s">
        <v>9</v>
      </c>
      <c r="B9" t="str">
        <f t="shared" si="0"/>
        <v>2022</v>
      </c>
    </row>
    <row r="10" spans="1:2" ht="65" x14ac:dyDescent="0.35">
      <c r="A10" s="12" t="s">
        <v>10</v>
      </c>
      <c r="B10" t="str">
        <f t="shared" si="0"/>
        <v>2022</v>
      </c>
    </row>
    <row r="11" spans="1:2" ht="117" x14ac:dyDescent="0.35">
      <c r="A11" s="12" t="s">
        <v>11</v>
      </c>
      <c r="B11" t="str">
        <f t="shared" si="0"/>
        <v>2022</v>
      </c>
    </row>
    <row r="12" spans="1:2" ht="65" x14ac:dyDescent="0.35">
      <c r="A12" s="12" t="s">
        <v>12</v>
      </c>
      <c r="B12" t="str">
        <f t="shared" si="0"/>
        <v>2021</v>
      </c>
    </row>
    <row r="13" spans="1:2" ht="65" x14ac:dyDescent="0.35">
      <c r="A13" s="12" t="s">
        <v>13</v>
      </c>
      <c r="B13" t="str">
        <f t="shared" si="0"/>
        <v>2021</v>
      </c>
    </row>
    <row r="14" spans="1:2" ht="65" x14ac:dyDescent="0.35">
      <c r="A14" s="12" t="s">
        <v>14</v>
      </c>
      <c r="B14" t="str">
        <f t="shared" si="0"/>
        <v>2021</v>
      </c>
    </row>
    <row r="15" spans="1:2" ht="65" x14ac:dyDescent="0.35">
      <c r="A15" s="12" t="s">
        <v>16</v>
      </c>
      <c r="B15" t="str">
        <f t="shared" si="0"/>
        <v>2022</v>
      </c>
    </row>
    <row r="16" spans="1:2" ht="65" x14ac:dyDescent="0.35">
      <c r="A16" s="12" t="s">
        <v>17</v>
      </c>
      <c r="B16" t="str">
        <f t="shared" si="0"/>
        <v>2022</v>
      </c>
    </row>
    <row r="17" spans="1:2" ht="104" x14ac:dyDescent="0.35">
      <c r="A17" s="12" t="s">
        <v>18</v>
      </c>
      <c r="B17" t="str">
        <f t="shared" si="0"/>
        <v>2021</v>
      </c>
    </row>
    <row r="18" spans="1:2" ht="65" x14ac:dyDescent="0.35">
      <c r="A18" s="12" t="s">
        <v>10</v>
      </c>
      <c r="B18" t="str">
        <f t="shared" si="0"/>
        <v>2022</v>
      </c>
    </row>
    <row r="19" spans="1:2" ht="65" x14ac:dyDescent="0.35">
      <c r="A19" s="12" t="s">
        <v>19</v>
      </c>
      <c r="B19" t="str">
        <f t="shared" si="0"/>
        <v>2021</v>
      </c>
    </row>
    <row r="20" spans="1:2" ht="65" x14ac:dyDescent="0.35">
      <c r="A20" s="12" t="s">
        <v>20</v>
      </c>
      <c r="B20" t="str">
        <f t="shared" si="0"/>
        <v>2021</v>
      </c>
    </row>
    <row r="21" spans="1:2" ht="117" x14ac:dyDescent="0.35">
      <c r="A21" s="12" t="s">
        <v>21</v>
      </c>
      <c r="B21" t="str">
        <f t="shared" si="0"/>
        <v>2022</v>
      </c>
    </row>
    <row r="22" spans="1:2" ht="104" x14ac:dyDescent="0.35">
      <c r="A22" s="12" t="s">
        <v>22</v>
      </c>
      <c r="B22" t="str">
        <f t="shared" si="0"/>
        <v>2021</v>
      </c>
    </row>
    <row r="23" spans="1:2" ht="65" x14ac:dyDescent="0.35">
      <c r="A23" s="12" t="s">
        <v>23</v>
      </c>
      <c r="B23" t="str">
        <f t="shared" si="0"/>
        <v>2022</v>
      </c>
    </row>
    <row r="24" spans="1:2" ht="65" x14ac:dyDescent="0.35">
      <c r="A24" s="12" t="s">
        <v>24</v>
      </c>
      <c r="B24" t="str">
        <f t="shared" si="0"/>
        <v>2021</v>
      </c>
    </row>
    <row r="25" spans="1:2" ht="65" x14ac:dyDescent="0.35">
      <c r="A25" s="12" t="s">
        <v>25</v>
      </c>
      <c r="B25" t="str">
        <f t="shared" si="0"/>
        <v>2022</v>
      </c>
    </row>
    <row r="26" spans="1:2" ht="65" x14ac:dyDescent="0.35">
      <c r="A26" s="12" t="s">
        <v>13</v>
      </c>
      <c r="B26" t="str">
        <f t="shared" si="0"/>
        <v>2021</v>
      </c>
    </row>
    <row r="27" spans="1:2" ht="65" x14ac:dyDescent="0.35">
      <c r="A27" s="12" t="s">
        <v>27</v>
      </c>
      <c r="B27" t="str">
        <f t="shared" si="0"/>
        <v>2022</v>
      </c>
    </row>
    <row r="28" spans="1:2" ht="104" x14ac:dyDescent="0.35">
      <c r="A28" s="12" t="s">
        <v>28</v>
      </c>
      <c r="B28" t="str">
        <f t="shared" si="0"/>
        <v>2022</v>
      </c>
    </row>
    <row r="29" spans="1:2" ht="65" x14ac:dyDescent="0.35">
      <c r="A29" s="12" t="s">
        <v>29</v>
      </c>
      <c r="B29" t="str">
        <f t="shared" si="0"/>
        <v>2022</v>
      </c>
    </row>
    <row r="30" spans="1:2" ht="65" x14ac:dyDescent="0.35">
      <c r="A30" s="12" t="s">
        <v>30</v>
      </c>
      <c r="B30" t="str">
        <f t="shared" si="0"/>
        <v>2022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Bharti</dc:creator>
  <cp:lastModifiedBy>Bharti</cp:lastModifiedBy>
  <dcterms:created xsi:type="dcterms:W3CDTF">2022-12-22T11:55:11Z</dcterms:created>
  <dcterms:modified xsi:type="dcterms:W3CDTF">2023-05-25T05:39:57Z</dcterms:modified>
</cp:coreProperties>
</file>