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mu\Desktop\NAAC\SSR\Criteria 3\3.1.4\"/>
    </mc:Choice>
  </mc:AlternateContent>
  <bookViews>
    <workbookView xWindow="0" yWindow="0" windowWidth="20490" windowHeight="7455" firstSheet="1" activeTab="1"/>
  </bookViews>
  <sheets>
    <sheet name="Code_Master" sheetId="2" state="hidden" r:id="rId1"/>
    <sheet name="3.1.4" sheetId="5" r:id="rId2"/>
  </sheets>
  <definedNames>
    <definedName name="_xlnm._FilterDatabase" localSheetId="1" hidden="1">'3.1.4'!$A$2:$I$175</definedName>
  </definedNames>
  <calcPr calcId="124519"/>
</workbook>
</file>

<file path=xl/sharedStrings.xml><?xml version="1.0" encoding="utf-8"?>
<sst xmlns="http://schemas.openxmlformats.org/spreadsheetml/2006/main" count="2379" uniqueCount="908">
  <si>
    <t>Male</t>
  </si>
  <si>
    <t>Female</t>
  </si>
  <si>
    <t>Transgender</t>
  </si>
  <si>
    <t>Andhra Pradesh</t>
  </si>
  <si>
    <t>Arunachal Pradesh</t>
  </si>
  <si>
    <t>Assam</t>
  </si>
  <si>
    <t>Bihar</t>
  </si>
  <si>
    <t>Chhattisgarh</t>
  </si>
  <si>
    <t>Goa</t>
  </si>
  <si>
    <t>Gujarat</t>
  </si>
  <si>
    <t>Haryana</t>
  </si>
  <si>
    <t>Himachal Pradesh</t>
  </si>
  <si>
    <t>Jharkhand</t>
  </si>
  <si>
    <t>Karnataka</t>
  </si>
  <si>
    <t>Kerala</t>
  </si>
  <si>
    <t>Madhya Pradesh</t>
  </si>
  <si>
    <t>Maharashtra</t>
  </si>
  <si>
    <t>Manipur</t>
  </si>
  <si>
    <t>Meghalaya</t>
  </si>
  <si>
    <t>Mizoram</t>
  </si>
  <si>
    <t>Nagaland</t>
  </si>
  <si>
    <t>Odisha</t>
  </si>
  <si>
    <t>Punjab</t>
  </si>
  <si>
    <t>Rajasthan</t>
  </si>
  <si>
    <t>Sikkim</t>
  </si>
  <si>
    <t>Tamil Nadu</t>
  </si>
  <si>
    <t>Telangana</t>
  </si>
  <si>
    <t>Tripura</t>
  </si>
  <si>
    <t>Uttarakhand</t>
  </si>
  <si>
    <t>Uttar Pradesh</t>
  </si>
  <si>
    <t>West Bengal</t>
  </si>
  <si>
    <t>Chandigarh</t>
  </si>
  <si>
    <t>Jammu &amp; Kashmir</t>
  </si>
  <si>
    <t>Andaman and Nicobar Islands</t>
  </si>
  <si>
    <t>Ladakh</t>
  </si>
  <si>
    <t>Lakshadweep</t>
  </si>
  <si>
    <t>Puducherry</t>
  </si>
  <si>
    <t>New Delhi</t>
  </si>
  <si>
    <t>Daman &amp; Diu</t>
  </si>
  <si>
    <t>Dadra and Nagar Haveli</t>
  </si>
  <si>
    <t>SC</t>
  </si>
  <si>
    <t>ST</t>
  </si>
  <si>
    <t>OBC</t>
  </si>
  <si>
    <t>PWD</t>
  </si>
  <si>
    <t>General</t>
  </si>
  <si>
    <t>ESM</t>
  </si>
  <si>
    <t>Woman</t>
  </si>
  <si>
    <t>Minority</t>
  </si>
  <si>
    <t>Hindu</t>
  </si>
  <si>
    <t>Muslim</t>
  </si>
  <si>
    <t>Sikh</t>
  </si>
  <si>
    <t>Christian</t>
  </si>
  <si>
    <t>Jain</t>
  </si>
  <si>
    <t>Budhist</t>
  </si>
  <si>
    <t>Parsee</t>
  </si>
  <si>
    <t>Other</t>
  </si>
  <si>
    <t>USA</t>
  </si>
  <si>
    <t>Russia</t>
  </si>
  <si>
    <t>Spain</t>
  </si>
  <si>
    <t>UK</t>
  </si>
  <si>
    <t>Brazil</t>
  </si>
  <si>
    <t>Italy</t>
  </si>
  <si>
    <t>France</t>
  </si>
  <si>
    <t>Germany</t>
  </si>
  <si>
    <t>Turkey</t>
  </si>
  <si>
    <t>Iran</t>
  </si>
  <si>
    <t>India</t>
  </si>
  <si>
    <t>Peru</t>
  </si>
  <si>
    <t>Canada</t>
  </si>
  <si>
    <t>Belgium</t>
  </si>
  <si>
    <t>Saudi Arabia</t>
  </si>
  <si>
    <t>Mexico</t>
  </si>
  <si>
    <t>Netherlands</t>
  </si>
  <si>
    <t>Chile</t>
  </si>
  <si>
    <t>Pakistan</t>
  </si>
  <si>
    <t>Ecuador</t>
  </si>
  <si>
    <t>Qatar</t>
  </si>
  <si>
    <t>Switzerland</t>
  </si>
  <si>
    <t>Sweden</t>
  </si>
  <si>
    <t>Belarus</t>
  </si>
  <si>
    <t>Portugal</t>
  </si>
  <si>
    <t>Singapore</t>
  </si>
  <si>
    <t>Ireland</t>
  </si>
  <si>
    <t>Bangladesh</t>
  </si>
  <si>
    <t>UAE</t>
  </si>
  <si>
    <t>Poland</t>
  </si>
  <si>
    <t>Ukraine</t>
  </si>
  <si>
    <t>Indonesia</t>
  </si>
  <si>
    <t>Romania</t>
  </si>
  <si>
    <t>Israel</t>
  </si>
  <si>
    <t>Japan</t>
  </si>
  <si>
    <t>Austria</t>
  </si>
  <si>
    <t>Colombia</t>
  </si>
  <si>
    <t>South Africa</t>
  </si>
  <si>
    <t>Kuwait</t>
  </si>
  <si>
    <t>Philippines</t>
  </si>
  <si>
    <t>Dominican Republic</t>
  </si>
  <si>
    <t>Egypt</t>
  </si>
  <si>
    <t>S. Korea</t>
  </si>
  <si>
    <t>Denmark</t>
  </si>
  <si>
    <t>Serbia</t>
  </si>
  <si>
    <t>Panama</t>
  </si>
  <si>
    <t>Czechia</t>
  </si>
  <si>
    <t>Norway</t>
  </si>
  <si>
    <t>Argentina</t>
  </si>
  <si>
    <t>Australia</t>
  </si>
  <si>
    <t>Algeria</t>
  </si>
  <si>
    <t>Bahrain</t>
  </si>
  <si>
    <t>Malaysia</t>
  </si>
  <si>
    <t>Morocco</t>
  </si>
  <si>
    <t>Afghanistan</t>
  </si>
  <si>
    <t>Kazakhstan</t>
  </si>
  <si>
    <t>Finland</t>
  </si>
  <si>
    <t>Moldova</t>
  </si>
  <si>
    <t>Nigeria</t>
  </si>
  <si>
    <t>Ghana</t>
  </si>
  <si>
    <t>Oman</t>
  </si>
  <si>
    <t>Armenia</t>
  </si>
  <si>
    <t>Bolivia</t>
  </si>
  <si>
    <t>Luxembourg</t>
  </si>
  <si>
    <t>Hungary</t>
  </si>
  <si>
    <t>Iraq</t>
  </si>
  <si>
    <t>Azerbaijan</t>
  </si>
  <si>
    <t>Cameroon</t>
  </si>
  <si>
    <t>Thailand</t>
  </si>
  <si>
    <t>Greece</t>
  </si>
  <si>
    <t>Uzbekistan</t>
  </si>
  <si>
    <t>Guinea</t>
  </si>
  <si>
    <t>Honduras</t>
  </si>
  <si>
    <t>Sudan</t>
  </si>
  <si>
    <t>Senegal</t>
  </si>
  <si>
    <t>Bosnia and Herzegovina</t>
  </si>
  <si>
    <t>Bulgaria</t>
  </si>
  <si>
    <t>Croatia</t>
  </si>
  <si>
    <t>Ivory Coast</t>
  </si>
  <si>
    <t>Guatemala</t>
  </si>
  <si>
    <t>Cuba</t>
  </si>
  <si>
    <t>Iceland</t>
  </si>
  <si>
    <t>North Macedonia</t>
  </si>
  <si>
    <t>Estonia</t>
  </si>
  <si>
    <t>Lithuania</t>
  </si>
  <si>
    <t>Tajikistan</t>
  </si>
  <si>
    <t>New Zealand</t>
  </si>
  <si>
    <t>Slovakia</t>
  </si>
  <si>
    <t>Slovenia</t>
  </si>
  <si>
    <t>DRC</t>
  </si>
  <si>
    <t>Somalia</t>
  </si>
  <si>
    <t>El Salvador</t>
  </si>
  <si>
    <t>Djibouti</t>
  </si>
  <si>
    <t>Mayotte</t>
  </si>
  <si>
    <t>Gabon</t>
  </si>
  <si>
    <t>Kyrgyzstan</t>
  </si>
  <si>
    <t>Maldives</t>
  </si>
  <si>
    <t>Hong Kong</t>
  </si>
  <si>
    <t>Tunisia</t>
  </si>
  <si>
    <t>Latvia</t>
  </si>
  <si>
    <t>Guinea-Bissau</t>
  </si>
  <si>
    <t>Sri Lanka</t>
  </si>
  <si>
    <t>Albania</t>
  </si>
  <si>
    <t>Cyprus</t>
  </si>
  <si>
    <t>Lebanon</t>
  </si>
  <si>
    <t>Niger</t>
  </si>
  <si>
    <t>Kenya</t>
  </si>
  <si>
    <t>Costa Rica</t>
  </si>
  <si>
    <t>Mali</t>
  </si>
  <si>
    <t>Burkina Faso</t>
  </si>
  <si>
    <t>Paraguay</t>
  </si>
  <si>
    <t>Andorra</t>
  </si>
  <si>
    <t>Zambia</t>
  </si>
  <si>
    <t>Uruguay</t>
  </si>
  <si>
    <t>Diamond Princess</t>
  </si>
  <si>
    <t>Georgia</t>
  </si>
  <si>
    <t>San Marino</t>
  </si>
  <si>
    <t>Jordan</t>
  </si>
  <si>
    <t>Equatorial Guinea</t>
  </si>
  <si>
    <t>Channel Islands</t>
  </si>
  <si>
    <t>Malta</t>
  </si>
  <si>
    <t>Venezuela</t>
  </si>
  <si>
    <t>Jamaica</t>
  </si>
  <si>
    <t>Tanzania</t>
  </si>
  <si>
    <t>Sierra Leone</t>
  </si>
  <si>
    <t>Chad</t>
  </si>
  <si>
    <t>Haiti</t>
  </si>
  <si>
    <t>Réunion</t>
  </si>
  <si>
    <t>Taiwan</t>
  </si>
  <si>
    <t>Congo</t>
  </si>
  <si>
    <t>Palestine</t>
  </si>
  <si>
    <t>Benin</t>
  </si>
  <si>
    <t>Isle of Man</t>
  </si>
  <si>
    <t>Mauritius</t>
  </si>
  <si>
    <t>Cabo Verde</t>
  </si>
  <si>
    <t>CAR</t>
  </si>
  <si>
    <t>Montenegro</t>
  </si>
  <si>
    <t>Vietnam</t>
  </si>
  <si>
    <t>Ethiopia</t>
  </si>
  <si>
    <t>Nepal</t>
  </si>
  <si>
    <t>Madagascar</t>
  </si>
  <si>
    <t>Togo</t>
  </si>
  <si>
    <t>Rwanda</t>
  </si>
  <si>
    <t>South Sudan</t>
  </si>
  <si>
    <t>Sao Tome and Principe</t>
  </si>
  <si>
    <t>Uganda</t>
  </si>
  <si>
    <t>Liberia</t>
  </si>
  <si>
    <t>Eswatini</t>
  </si>
  <si>
    <t>French Guiana</t>
  </si>
  <si>
    <t>Martinique</t>
  </si>
  <si>
    <t>Myanmar</t>
  </si>
  <si>
    <t>Faeroe Islands</t>
  </si>
  <si>
    <t>Guadeloupe</t>
  </si>
  <si>
    <t>Gibraltar</t>
  </si>
  <si>
    <t>Brunei</t>
  </si>
  <si>
    <t>Mongolia</t>
  </si>
  <si>
    <t>Mozambique</t>
  </si>
  <si>
    <t>Yemen</t>
  </si>
  <si>
    <t>Bermuda</t>
  </si>
  <si>
    <t>Cambodia</t>
  </si>
  <si>
    <t>Guyana</t>
  </si>
  <si>
    <t>Trinidad and Tobago</t>
  </si>
  <si>
    <t>Aruba</t>
  </si>
  <si>
    <t>Bahamas</t>
  </si>
  <si>
    <t>Monaco</t>
  </si>
  <si>
    <t>Cayman Islands</t>
  </si>
  <si>
    <t>Barbados</t>
  </si>
  <si>
    <t>Liechtenstein</t>
  </si>
  <si>
    <t>Sint Maarten</t>
  </si>
  <si>
    <t>Malawi</t>
  </si>
  <si>
    <t>Libya</t>
  </si>
  <si>
    <t>Mauritania</t>
  </si>
  <si>
    <t>French Polynesia</t>
  </si>
  <si>
    <t>Syria</t>
  </si>
  <si>
    <t>Angola</t>
  </si>
  <si>
    <t>Macao</t>
  </si>
  <si>
    <t>Zimbabwe</t>
  </si>
  <si>
    <t>Burundi</t>
  </si>
  <si>
    <t>Saint Martin</t>
  </si>
  <si>
    <t>Eritrea</t>
  </si>
  <si>
    <t>Nicaragua</t>
  </si>
  <si>
    <t>Antigua and Barbuda</t>
  </si>
  <si>
    <t>Botswana</t>
  </si>
  <si>
    <t>Timor-Leste</t>
  </si>
  <si>
    <t>Gambia</t>
  </si>
  <si>
    <t>Grenada</t>
  </si>
  <si>
    <t>Bhutan</t>
  </si>
  <si>
    <t>Laos</t>
  </si>
  <si>
    <t>Belize</t>
  </si>
  <si>
    <t>Fiji</t>
  </si>
  <si>
    <t>New Caledonia</t>
  </si>
  <si>
    <t>Saint Lucia</t>
  </si>
  <si>
    <t>St. Vincent Grenadines</t>
  </si>
  <si>
    <t>Curaçao</t>
  </si>
  <si>
    <t>Dominica</t>
  </si>
  <si>
    <t>Namibia</t>
  </si>
  <si>
    <t>Saint Kitts and Nevis</t>
  </si>
  <si>
    <t>Falkland Islands</t>
  </si>
  <si>
    <t>Turks and Caicos</t>
  </si>
  <si>
    <t>Vatican City</t>
  </si>
  <si>
    <t>Comoros</t>
  </si>
  <si>
    <t>Montserrat</t>
  </si>
  <si>
    <t>Greenland</t>
  </si>
  <si>
    <t>Seychelles</t>
  </si>
  <si>
    <t>Suriname</t>
  </si>
  <si>
    <t>MS Zaandam</t>
  </si>
  <si>
    <t>British Virgin Islands</t>
  </si>
  <si>
    <t>Papua New Guinea</t>
  </si>
  <si>
    <t>Caribbean Netherlands</t>
  </si>
  <si>
    <t>St. Barth</t>
  </si>
  <si>
    <t>Western Sahara</t>
  </si>
  <si>
    <t>Anguilla</t>
  </si>
  <si>
    <t>Lesotho</t>
  </si>
  <si>
    <t>Saint Pierre Miquelon</t>
  </si>
  <si>
    <t>China</t>
  </si>
  <si>
    <t>11DIP01</t>
  </si>
  <si>
    <t>Diploma Civil Engg.</t>
  </si>
  <si>
    <t>11DIP02</t>
  </si>
  <si>
    <t>Diploma Computer Sc &amp; Engg.</t>
  </si>
  <si>
    <t>11DIP03</t>
  </si>
  <si>
    <t>Diploma Electronics &amp; Communication Engg.</t>
  </si>
  <si>
    <t>11DIP04</t>
  </si>
  <si>
    <t>Diploma Information Technology</t>
  </si>
  <si>
    <t>11DIP05</t>
  </si>
  <si>
    <t>Diploma Mechanical Engg.</t>
  </si>
  <si>
    <t>11PGR01</t>
  </si>
  <si>
    <t>M.Tech Biotechnology</t>
  </si>
  <si>
    <t>11PGR02</t>
  </si>
  <si>
    <t xml:space="preserve">M.Tech Civil Engg with specialisation in (1) Structure Engg  (2) Environmental Engg </t>
  </si>
  <si>
    <t>11PGR03</t>
  </si>
  <si>
    <t>M.Tech Computer Science &amp; Engg.</t>
  </si>
  <si>
    <t>11PGR04</t>
  </si>
  <si>
    <t>M.Tech Electrical Engg.</t>
  </si>
  <si>
    <t>11PGR05</t>
  </si>
  <si>
    <t>M.Tech Electronics &amp; Communication Engg.</t>
  </si>
  <si>
    <t>11PGR06</t>
  </si>
  <si>
    <t>M.Tech Mechanical  Engg.</t>
  </si>
  <si>
    <t>11PGR07</t>
  </si>
  <si>
    <t>M.Tech VLSI</t>
  </si>
  <si>
    <t>11PGR08</t>
  </si>
  <si>
    <t>M.Tech CAD/CAM</t>
  </si>
  <si>
    <t>11PGR09</t>
  </si>
  <si>
    <t>M.Tech Manufacturing Engg.</t>
  </si>
  <si>
    <t>11PGR51</t>
  </si>
  <si>
    <t>M.Sc Biotechnology</t>
  </si>
  <si>
    <t>11PGR52</t>
  </si>
  <si>
    <t>M.Sc Botany</t>
  </si>
  <si>
    <t>11PGR53</t>
  </si>
  <si>
    <t>M.Sc Chemistry</t>
  </si>
  <si>
    <t>11PGR54</t>
  </si>
  <si>
    <t>M.Sc Mathematics</t>
  </si>
  <si>
    <t>11PGR55</t>
  </si>
  <si>
    <t>M.Sc Microbiology</t>
  </si>
  <si>
    <t>11PGR56</t>
  </si>
  <si>
    <t>M.Sc Physics</t>
  </si>
  <si>
    <t>11PGR57</t>
  </si>
  <si>
    <t>M.Sc Pharmaceuticals Chemistry</t>
  </si>
  <si>
    <t>11PGR58</t>
  </si>
  <si>
    <t>MA English</t>
  </si>
  <si>
    <t>11PHD01</t>
  </si>
  <si>
    <t>Ph.D (Bio-Technology)</t>
  </si>
  <si>
    <t>11PHD02</t>
  </si>
  <si>
    <t>Ph.D (Civil Engineering)</t>
  </si>
  <si>
    <t>11PHD03</t>
  </si>
  <si>
    <t>Ph.D (Computer Science &amp; Engineering)</t>
  </si>
  <si>
    <t>11PHD04</t>
  </si>
  <si>
    <t>Ph.D (Electrical Engineering)</t>
  </si>
  <si>
    <t>11PHD05</t>
  </si>
  <si>
    <t>Ph.D (Electronics &amp; Communication Engineering)</t>
  </si>
  <si>
    <t>11PHD06</t>
  </si>
  <si>
    <t>Ph.D (Mechanical Engineering)</t>
  </si>
  <si>
    <t>11PHD51</t>
  </si>
  <si>
    <t>Ph.D (Chemistry)</t>
  </si>
  <si>
    <t>11PHD52</t>
  </si>
  <si>
    <t>Ph.D (English)</t>
  </si>
  <si>
    <t>11PHD53</t>
  </si>
  <si>
    <t>Ph.D (Mathematics)</t>
  </si>
  <si>
    <t>11PHD54</t>
  </si>
  <si>
    <t>Ph.D (Physics)</t>
  </si>
  <si>
    <t>11UGR01</t>
  </si>
  <si>
    <t>B.Tech Biotechnology</t>
  </si>
  <si>
    <t>11UGR02</t>
  </si>
  <si>
    <t>B.Tech Civil Engg.</t>
  </si>
  <si>
    <t>11UGR03</t>
  </si>
  <si>
    <t>B.Tech Computer Science &amp; Engg.</t>
  </si>
  <si>
    <t>11UGR04</t>
  </si>
  <si>
    <t>B.Tech Electrical Engg.</t>
  </si>
  <si>
    <t>11UGR05</t>
  </si>
  <si>
    <t>B.Tech Electronics &amp; Communication Engg.</t>
  </si>
  <si>
    <t>11UGR06</t>
  </si>
  <si>
    <t>B.Tech Mechanical Engg.</t>
  </si>
  <si>
    <t>11UGR07</t>
  </si>
  <si>
    <t>B.Tech Mechatronics</t>
  </si>
  <si>
    <t>11UGR08</t>
  </si>
  <si>
    <t>B.Tech Information Technology</t>
  </si>
  <si>
    <t>11UGR09</t>
  </si>
  <si>
    <t>B.Tech Electronics &amp; Instrumentation Engg</t>
  </si>
  <si>
    <t>11UGR51</t>
  </si>
  <si>
    <t>B.Sc (Medical/Non-Medical)</t>
  </si>
  <si>
    <t>11UGR52</t>
  </si>
  <si>
    <t>B.Sc Biotechnology</t>
  </si>
  <si>
    <t>11UGR53</t>
  </si>
  <si>
    <t>B.Sc (Hons) Chemistry</t>
  </si>
  <si>
    <t>11UGR54</t>
  </si>
  <si>
    <t>B.Sc (Hons) Physics</t>
  </si>
  <si>
    <t>11UGR55</t>
  </si>
  <si>
    <t>B.Sc (Hons) Mathematics</t>
  </si>
  <si>
    <t>12DIP01</t>
  </si>
  <si>
    <t>Diploma in Business Management</t>
  </si>
  <si>
    <t>12PGR01</t>
  </si>
  <si>
    <t>Masters in Business Administration</t>
  </si>
  <si>
    <t>12PGR02</t>
  </si>
  <si>
    <t>Master of Commerce</t>
  </si>
  <si>
    <t>12PHD01</t>
  </si>
  <si>
    <t>Ph.D (Management)</t>
  </si>
  <si>
    <t>12UGR01</t>
  </si>
  <si>
    <t>Bachelor of Business Administration</t>
  </si>
  <si>
    <t>12UGR02</t>
  </si>
  <si>
    <t>Bachelor of Commerce</t>
  </si>
  <si>
    <t>12UGR03</t>
  </si>
  <si>
    <t>B.Sc (Hons) Agriculture Business Management</t>
  </si>
  <si>
    <t>13PGR01</t>
  </si>
  <si>
    <t>Master of Computer Applications</t>
  </si>
  <si>
    <t>13PHD01</t>
  </si>
  <si>
    <t>Ph.D (Computer Science &amp; Applications)</t>
  </si>
  <si>
    <t>13UGR01</t>
  </si>
  <si>
    <t>Bachelor of Computer Applications</t>
  </si>
  <si>
    <t>13UGR02</t>
  </si>
  <si>
    <t>B.Sc Computer Science</t>
  </si>
  <si>
    <t>13UGR03</t>
  </si>
  <si>
    <t>B.Sc Information Technology</t>
  </si>
  <si>
    <t>14PGR01</t>
  </si>
  <si>
    <t>M.Pharm Quality Assurance</t>
  </si>
  <si>
    <t>14PGR02</t>
  </si>
  <si>
    <t>M.Pharm Pharmaceutics</t>
  </si>
  <si>
    <t>14PGR03</t>
  </si>
  <si>
    <t>M.Pharm Pharmacology</t>
  </si>
  <si>
    <t>14PGR04</t>
  </si>
  <si>
    <t>Pharm D</t>
  </si>
  <si>
    <t>14PGR05</t>
  </si>
  <si>
    <t>Pharm D. (PB)</t>
  </si>
  <si>
    <t>14PGR06</t>
  </si>
  <si>
    <t>M.Pharm Pharmaceutical Chemistry</t>
  </si>
  <si>
    <t>14PGR07</t>
  </si>
  <si>
    <t>M.Pharm Pharmacognosy</t>
  </si>
  <si>
    <t>14PHD01</t>
  </si>
  <si>
    <t>Ph.D (Pharmacy)</t>
  </si>
  <si>
    <t>14UGR01</t>
  </si>
  <si>
    <t>Bachelore of Pharmacy</t>
  </si>
  <si>
    <t>15DIP01</t>
  </si>
  <si>
    <t>Diploma in Food Production/ Airlines Tourism &amp; Hospitality Management / Bakery and Confectionery/ Room Division Management / Health &amp; Fitness Nutrition</t>
  </si>
  <si>
    <t>15PGR01</t>
  </si>
  <si>
    <t>M.Sc Dietetics &amp; Nutrition</t>
  </si>
  <si>
    <t>15PHD01</t>
  </si>
  <si>
    <t>Ph.D (Hotel Management)</t>
  </si>
  <si>
    <t>15PHD02</t>
  </si>
  <si>
    <t>Ph.D (Dietetics &amp; Food Technology)</t>
  </si>
  <si>
    <t>15UGR01</t>
  </si>
  <si>
    <t>BHM&amp;CT</t>
  </si>
  <si>
    <t>15UGR02</t>
  </si>
  <si>
    <t>B.Sc Hospitality and Catering Management</t>
  </si>
  <si>
    <t>15UGR03</t>
  </si>
  <si>
    <t>B.Sc Food Science &amp; Technology (upto 2017-18)/ B.Sc (Hons) Food Science in specialisation with (i) Food Technology and (ii) Nutrition &amp; Dietetics (From 2018-19)</t>
  </si>
  <si>
    <t>16DIP01</t>
  </si>
  <si>
    <t>Diploma in Medical Lab Technology</t>
  </si>
  <si>
    <t>16DIP02</t>
  </si>
  <si>
    <t>Diploma in Clinical Medical Assistance</t>
  </si>
  <si>
    <t>16DOM01</t>
  </si>
  <si>
    <t>DM Cardiology</t>
  </si>
  <si>
    <t>16DOM02</t>
  </si>
  <si>
    <t>DM Medical Gastroenterology</t>
  </si>
  <si>
    <t>16MCH01</t>
  </si>
  <si>
    <t>M.Ch Neurosurgery</t>
  </si>
  <si>
    <t>16MCH02</t>
  </si>
  <si>
    <t>M.Ch Urology</t>
  </si>
  <si>
    <t>16PDI01</t>
  </si>
  <si>
    <t>Diploma in Medical Radio Diagnosis</t>
  </si>
  <si>
    <t>16PDI02</t>
  </si>
  <si>
    <t>Diploma in Anaesthesia</t>
  </si>
  <si>
    <t>16PDI03</t>
  </si>
  <si>
    <t>Diploma in Child Health</t>
  </si>
  <si>
    <t>16PDI04</t>
  </si>
  <si>
    <t>Diploma in Obst. &amp; Gynae.</t>
  </si>
  <si>
    <t>16PDI05</t>
  </si>
  <si>
    <t>Diploma in Orthopaedics</t>
  </si>
  <si>
    <t>16PGR01</t>
  </si>
  <si>
    <t>MD Anaesthesia</t>
  </si>
  <si>
    <t>16PGR02</t>
  </si>
  <si>
    <t>MD Anatomy</t>
  </si>
  <si>
    <t>16PGR03</t>
  </si>
  <si>
    <t>MD Biochemsitry</t>
  </si>
  <si>
    <t>16PGR04</t>
  </si>
  <si>
    <t>MD Community Medicine</t>
  </si>
  <si>
    <t>16PGR05</t>
  </si>
  <si>
    <t>MD Forensic Medicine</t>
  </si>
  <si>
    <t>16PGR06</t>
  </si>
  <si>
    <t>MD General Medicine</t>
  </si>
  <si>
    <t>16PGR07</t>
  </si>
  <si>
    <t>MD Microbiology</t>
  </si>
  <si>
    <t>16PGR08</t>
  </si>
  <si>
    <t>MD Pediatrics</t>
  </si>
  <si>
    <t>16PGR09</t>
  </si>
  <si>
    <t>MD Pathology</t>
  </si>
  <si>
    <t>16PGR10</t>
  </si>
  <si>
    <t>MD Pharmacology</t>
  </si>
  <si>
    <t>16PGR11</t>
  </si>
  <si>
    <t>MD Physiology</t>
  </si>
  <si>
    <t>16PGR12</t>
  </si>
  <si>
    <t>MD Radiodiagnosis</t>
  </si>
  <si>
    <t>16PGR13</t>
  </si>
  <si>
    <t>MD Dermatology</t>
  </si>
  <si>
    <t>16PGR14</t>
  </si>
  <si>
    <t>MD Respiratory Medicine</t>
  </si>
  <si>
    <t>16PGR15</t>
  </si>
  <si>
    <t>MD Psychiatry</t>
  </si>
  <si>
    <t>16PGR16</t>
  </si>
  <si>
    <t>MS Otorhinolaryngology</t>
  </si>
  <si>
    <t>16PGR17</t>
  </si>
  <si>
    <t>MS General Surgery</t>
  </si>
  <si>
    <t>16PGR18</t>
  </si>
  <si>
    <t>MS Ophthalmology</t>
  </si>
  <si>
    <t>16PGR19</t>
  </si>
  <si>
    <t>MS Orthopedics</t>
  </si>
  <si>
    <t>16PGR20</t>
  </si>
  <si>
    <t>MS Obstetrics and Gynecology</t>
  </si>
  <si>
    <t>16PGR21</t>
  </si>
  <si>
    <t>MD Radiation Oncology</t>
  </si>
  <si>
    <t>16PGR51</t>
  </si>
  <si>
    <t>M.Sc Anatomy (Med.)</t>
  </si>
  <si>
    <t>16PGR52</t>
  </si>
  <si>
    <t>M.Sc Bio-Chemistry (Med.)</t>
  </si>
  <si>
    <t>16PGR53</t>
  </si>
  <si>
    <t>M.Sc Micro-Biology (Med.)</t>
  </si>
  <si>
    <t>16PGR54</t>
  </si>
  <si>
    <t>M.Sc Pharmacology (Med.)</t>
  </si>
  <si>
    <t>16PGR55</t>
  </si>
  <si>
    <t>M.Sc Physiology (Med.)</t>
  </si>
  <si>
    <t>16PGR56</t>
  </si>
  <si>
    <t>M.Sc Medical Lab Technology</t>
  </si>
  <si>
    <t>16PGR57</t>
  </si>
  <si>
    <t>M.Sc Operation Theatre Technology</t>
  </si>
  <si>
    <t>16PGR58</t>
  </si>
  <si>
    <t>M.Sc Radiography and Imaging</t>
  </si>
  <si>
    <t>16PGR59</t>
  </si>
  <si>
    <t>M.Sc Optometry</t>
  </si>
  <si>
    <t>16PHD01</t>
  </si>
  <si>
    <t>Ph.D (Anatomy)</t>
  </si>
  <si>
    <t>16PHD02</t>
  </si>
  <si>
    <t>Ph.D (Biochemistry)</t>
  </si>
  <si>
    <t>16PHD03</t>
  </si>
  <si>
    <t>Ph.D (Microbiology)</t>
  </si>
  <si>
    <t>16PHD04</t>
  </si>
  <si>
    <t>Ph.D (Pharmacology)</t>
  </si>
  <si>
    <t>16PHD05</t>
  </si>
  <si>
    <t>Ph.D (Physiology)</t>
  </si>
  <si>
    <t>16UGR01</t>
  </si>
  <si>
    <t>MBBS</t>
  </si>
  <si>
    <t>16UGR51</t>
  </si>
  <si>
    <t>B.Sc Medical Lab Technology</t>
  </si>
  <si>
    <t>16UGR52</t>
  </si>
  <si>
    <t>B.Sc Operation Theatre Technology</t>
  </si>
  <si>
    <t>16UGR53</t>
  </si>
  <si>
    <t>B.Sc Radiography and Imaging</t>
  </si>
  <si>
    <t>16UGR54</t>
  </si>
  <si>
    <t>B.Sc Optometry</t>
  </si>
  <si>
    <t>16UGR55</t>
  </si>
  <si>
    <t>B.Sc Cardiovascular Technology</t>
  </si>
  <si>
    <t>16UGR56</t>
  </si>
  <si>
    <t>B.Sc Dialysis</t>
  </si>
  <si>
    <t>16UGR57</t>
  </si>
  <si>
    <t>Bachelor of Audiology Speech Language Pathology</t>
  </si>
  <si>
    <t>17CER01</t>
  </si>
  <si>
    <t>Certificate Course (Aesthetic Dentistry)</t>
  </si>
  <si>
    <t>17CER02</t>
  </si>
  <si>
    <t>Certificate Course (Oral Implantology)</t>
  </si>
  <si>
    <t>17DIP01</t>
  </si>
  <si>
    <t>Diploma in Dental hygienist</t>
  </si>
  <si>
    <t>17DIP02</t>
  </si>
  <si>
    <t>Diploma in Dental Mechanics</t>
  </si>
  <si>
    <t>17PGR01</t>
  </si>
  <si>
    <t>MDS (Conservative and Endodontics)</t>
  </si>
  <si>
    <t>17PGR02</t>
  </si>
  <si>
    <t>MDS (Oral &amp; Maxillofacial Surgery)</t>
  </si>
  <si>
    <t>17PGR03</t>
  </si>
  <si>
    <t>MDS (Oral Medicine and Radiology)</t>
  </si>
  <si>
    <t>17PGR04</t>
  </si>
  <si>
    <t>MDS (Oral Pathology &amp; Microbiology and Forensic Odontology)</t>
  </si>
  <si>
    <t>17PGR05</t>
  </si>
  <si>
    <t>MDS (Orthodontics &amp; Dentofacial Orthopaedics)</t>
  </si>
  <si>
    <t>17PGR06</t>
  </si>
  <si>
    <t>MDS (Paediatric &amp; Preventive Dentistry)</t>
  </si>
  <si>
    <t>17PGR07</t>
  </si>
  <si>
    <t>MDS (Periodontology)</t>
  </si>
  <si>
    <t>17PGR08</t>
  </si>
  <si>
    <t>MDS (Prosthodontics and Crown &amp; Bridge)</t>
  </si>
  <si>
    <t>17PGR09</t>
  </si>
  <si>
    <t>MDS (Public Health Dentistry)</t>
  </si>
  <si>
    <t>17PHD01</t>
  </si>
  <si>
    <t>Ph.D (Paediatric &amp; Preventive Dentistry)</t>
  </si>
  <si>
    <t>17PHD02</t>
  </si>
  <si>
    <t>Ph.D (Oral Maxillofacial Surgery)</t>
  </si>
  <si>
    <t>17PHD03</t>
  </si>
  <si>
    <t>Ph.D (Public Health Dentistry)</t>
  </si>
  <si>
    <t>17UGR01</t>
  </si>
  <si>
    <t xml:space="preserve">BDS </t>
  </si>
  <si>
    <t>18PGR01</t>
  </si>
  <si>
    <t>Master of Physiotherapy</t>
  </si>
  <si>
    <t>18PHD01</t>
  </si>
  <si>
    <t>Ph.D (Physiotherapy)</t>
  </si>
  <si>
    <t>18UGR01</t>
  </si>
  <si>
    <t>Bachelor of Physiotherapy</t>
  </si>
  <si>
    <t>19DIP01</t>
  </si>
  <si>
    <t>MPHW</t>
  </si>
  <si>
    <t>19PGR01</t>
  </si>
  <si>
    <t>M.Sc Nursing</t>
  </si>
  <si>
    <t>19PHD01</t>
  </si>
  <si>
    <t>Ph.D (Nursing)</t>
  </si>
  <si>
    <t>19UGR01</t>
  </si>
  <si>
    <t>B.Sc Nursing</t>
  </si>
  <si>
    <t>19UGR02</t>
  </si>
  <si>
    <t>Post Basic B.Sc. Nursing</t>
  </si>
  <si>
    <t>20UGR01</t>
  </si>
  <si>
    <t>25PGR01</t>
  </si>
  <si>
    <t>LLM</t>
  </si>
  <si>
    <t>25UGR01</t>
  </si>
  <si>
    <t>BA LLB</t>
  </si>
  <si>
    <t>25UGR02</t>
  </si>
  <si>
    <t>Bcom LLB (Hons)</t>
  </si>
  <si>
    <t>25UGR03</t>
  </si>
  <si>
    <t>BBA LLB (Hons)</t>
  </si>
  <si>
    <t>25UGR04</t>
  </si>
  <si>
    <t>LLB</t>
  </si>
  <si>
    <t>2015-16</t>
  </si>
  <si>
    <t>2016-17</t>
  </si>
  <si>
    <t>2017-18</t>
  </si>
  <si>
    <t>2018-19</t>
  </si>
  <si>
    <t>2019-20</t>
  </si>
  <si>
    <t>2010-11</t>
  </si>
  <si>
    <t>2011-12</t>
  </si>
  <si>
    <t>2012-13</t>
  </si>
  <si>
    <t>2013-14</t>
  </si>
  <si>
    <t>2014-15</t>
  </si>
  <si>
    <t>2020-21</t>
  </si>
  <si>
    <t>Biotechnology</t>
  </si>
  <si>
    <t>Chemistry</t>
  </si>
  <si>
    <t>Civil Engineering</t>
  </si>
  <si>
    <t>Computer Science &amp; Engineering</t>
  </si>
  <si>
    <t>Electrical Engineering</t>
  </si>
  <si>
    <t>Electronics &amp; Communication Engineering</t>
  </si>
  <si>
    <t>Humanities</t>
  </si>
  <si>
    <t>Information Technology</t>
  </si>
  <si>
    <t>Mathematics</t>
  </si>
  <si>
    <t>Mechanical Engineering</t>
  </si>
  <si>
    <t>Physics</t>
  </si>
  <si>
    <t>Agriculture Business Management</t>
  </si>
  <si>
    <t>Management</t>
  </si>
  <si>
    <t>Computer Application</t>
  </si>
  <si>
    <t>Pharmaceutical Chemistry</t>
  </si>
  <si>
    <t>Pharmaceutics</t>
  </si>
  <si>
    <t>Pharmacognosy</t>
  </si>
  <si>
    <t>Pharmacology</t>
  </si>
  <si>
    <t>Pharmacy</t>
  </si>
  <si>
    <t>Quality Assurance</t>
  </si>
  <si>
    <t>Hotel Management</t>
  </si>
  <si>
    <t>Anaesthesia</t>
  </si>
  <si>
    <t>Anatomy</t>
  </si>
  <si>
    <t>Cardiology</t>
  </si>
  <si>
    <t>Community Medicine</t>
  </si>
  <si>
    <t>Dermatology</t>
  </si>
  <si>
    <t>Forensic Medicine</t>
  </si>
  <si>
    <t>Gastroenterology</t>
  </si>
  <si>
    <t>General Medicine</t>
  </si>
  <si>
    <t>General Surgery</t>
  </si>
  <si>
    <t>Microbiology</t>
  </si>
  <si>
    <t>MMIMSR</t>
  </si>
  <si>
    <t>Neurosurgery</t>
  </si>
  <si>
    <t>Obstetrics and Gynecology</t>
  </si>
  <si>
    <t>Ophthalmology (EYE)</t>
  </si>
  <si>
    <t>Orthopaedics</t>
  </si>
  <si>
    <t>Otorhinolaryngology (ENT)</t>
  </si>
  <si>
    <t>Pathology</t>
  </si>
  <si>
    <t>Pediatrics</t>
  </si>
  <si>
    <t>Physiology</t>
  </si>
  <si>
    <t>Psychiatry</t>
  </si>
  <si>
    <t>Radiation Oncology</t>
  </si>
  <si>
    <t>Radio Diagnosis</t>
  </si>
  <si>
    <t>Respiratory Medicine</t>
  </si>
  <si>
    <t>Urology</t>
  </si>
  <si>
    <t>Conservative and Endodontics</t>
  </si>
  <si>
    <t>MMCDSR</t>
  </si>
  <si>
    <t>Oral &amp; Maxillofacial Surgery</t>
  </si>
  <si>
    <t>Oral Medicine and Radiology</t>
  </si>
  <si>
    <t>Oral Pathology &amp; Microbiology and Forensic Odontology</t>
  </si>
  <si>
    <t>Orthodontics &amp; Dentofacial Orthopaedics</t>
  </si>
  <si>
    <t>Paediatric &amp; Preventive Dentistry</t>
  </si>
  <si>
    <t>Periodontology</t>
  </si>
  <si>
    <t>Prosthodontics and Crown &amp; Bridge</t>
  </si>
  <si>
    <t>Public Health Dentistry</t>
  </si>
  <si>
    <t>Physiotherapy</t>
  </si>
  <si>
    <t>Law</t>
  </si>
  <si>
    <t>MMEC</t>
  </si>
  <si>
    <t>MMIM</t>
  </si>
  <si>
    <t>MMCP</t>
  </si>
  <si>
    <t>MMIPR</t>
  </si>
  <si>
    <t>Department of Law</t>
  </si>
  <si>
    <t>Faculty of Engineering &amp; Technology</t>
  </si>
  <si>
    <t>Faculty of Management</t>
  </si>
  <si>
    <t>Faculty of Pharmacy</t>
  </si>
  <si>
    <t>Faculty of Medical Sciences</t>
  </si>
  <si>
    <t>Faculty of Dental Sciences</t>
  </si>
  <si>
    <t>Faculty of Nursing</t>
  </si>
  <si>
    <t>Faculty of Law</t>
  </si>
  <si>
    <t>NA</t>
  </si>
  <si>
    <t>Bio-Chemistry</t>
  </si>
  <si>
    <t>Nursing (MMCN)</t>
  </si>
  <si>
    <t>Nursing (MMIN)</t>
  </si>
  <si>
    <t>Medical Pharmacology</t>
  </si>
  <si>
    <t>Bio_Chemistry</t>
  </si>
  <si>
    <t>Gender</t>
  </si>
  <si>
    <t>State</t>
  </si>
  <si>
    <t>Category</t>
  </si>
  <si>
    <t>Religion</t>
  </si>
  <si>
    <t>Nationality</t>
  </si>
  <si>
    <t>Prog_Name</t>
  </si>
  <si>
    <t>Prog_Code</t>
  </si>
  <si>
    <t>Department</t>
  </si>
  <si>
    <t>Institute</t>
  </si>
  <si>
    <t>Faculty</t>
  </si>
  <si>
    <t>Ophthalmology_EYE</t>
  </si>
  <si>
    <t>Sub_Catagory</t>
  </si>
  <si>
    <t>Electronics and Communication Engineering</t>
  </si>
  <si>
    <t>Oral and Maxillofacial Surgery</t>
  </si>
  <si>
    <t>Oral Pathology and Microbiology and Forensic Odontology</t>
  </si>
  <si>
    <t>Orthodontics and Dentofacial Orthopaedics</t>
  </si>
  <si>
    <t>Otorhinolaryngology _ENT</t>
  </si>
  <si>
    <t>Paediatric and Preventive Dentistry</t>
  </si>
  <si>
    <t>Prosthodontics and Crown and Bridge</t>
  </si>
  <si>
    <t>Computer Science and Engineering</t>
  </si>
  <si>
    <t>Nursing MMCN</t>
  </si>
  <si>
    <t>Nursing  MMIN</t>
  </si>
  <si>
    <t>Department Name Actual</t>
  </si>
  <si>
    <t>AYear_5</t>
  </si>
  <si>
    <t>Ayear</t>
  </si>
  <si>
    <t>1995-1996</t>
  </si>
  <si>
    <t>1996-1997</t>
  </si>
  <si>
    <t>1997-1998</t>
  </si>
  <si>
    <t>1998-1999</t>
  </si>
  <si>
    <t>1999-2000</t>
  </si>
  <si>
    <t>2000-2001</t>
  </si>
  <si>
    <t>2001-2002</t>
  </si>
  <si>
    <t>2002-2003</t>
  </si>
  <si>
    <t>2003-2004</t>
  </si>
  <si>
    <t>2004-2005</t>
  </si>
  <si>
    <t>2005-2006</t>
  </si>
  <si>
    <t>2006-2007</t>
  </si>
  <si>
    <t>2007-2008</t>
  </si>
  <si>
    <t>2008-2009</t>
  </si>
  <si>
    <t>2009-2010</t>
  </si>
  <si>
    <t>2010-2011</t>
  </si>
  <si>
    <t>2011-2012</t>
  </si>
  <si>
    <t>2012-2013</t>
  </si>
  <si>
    <t>2013-2014</t>
  </si>
  <si>
    <t>2014-2015</t>
  </si>
  <si>
    <t>2015-2016</t>
  </si>
  <si>
    <t>2016-2017</t>
  </si>
  <si>
    <t>2017-2018</t>
  </si>
  <si>
    <t>2018-2019</t>
  </si>
  <si>
    <t>2019-2020</t>
  </si>
  <si>
    <t>Ayear_All</t>
  </si>
  <si>
    <t>Other State</t>
  </si>
  <si>
    <t>Other Country</t>
  </si>
  <si>
    <t>MMICTBM_MCA</t>
  </si>
  <si>
    <t>MMICTBM_HM</t>
  </si>
  <si>
    <t>Medical</t>
  </si>
  <si>
    <t>Dental</t>
  </si>
  <si>
    <t>College of Nursing</t>
  </si>
  <si>
    <t>Instute of Nursing</t>
  </si>
  <si>
    <t>Institute of Nursing</t>
  </si>
  <si>
    <t>Duration of fellowship</t>
  </si>
  <si>
    <t>Type of fellowship</t>
  </si>
  <si>
    <t>Granting agency</t>
  </si>
  <si>
    <t>Qualifying exam if any (NET, GATE, etc.)</t>
  </si>
  <si>
    <t>Year</t>
  </si>
  <si>
    <t>URF</t>
  </si>
  <si>
    <t>DST-INSPIRE Ph.DFellowship</t>
  </si>
  <si>
    <t>DST</t>
  </si>
  <si>
    <t>CSIR</t>
  </si>
  <si>
    <t>CSIR-NET</t>
  </si>
  <si>
    <t>MAMTA SANTOSH</t>
  </si>
  <si>
    <t>SRF</t>
  </si>
  <si>
    <t>UGC</t>
  </si>
  <si>
    <t>SERB-DST</t>
  </si>
  <si>
    <t>GPAT</t>
  </si>
  <si>
    <t>Project fellow</t>
  </si>
  <si>
    <t>International Atomic Energy (IAEA)</t>
  </si>
  <si>
    <t>MMDUET</t>
  </si>
  <si>
    <t>JRF</t>
  </si>
  <si>
    <t>UGC-NET</t>
  </si>
  <si>
    <t>DST INSPIRE Fellowship</t>
  </si>
  <si>
    <t>DBT</t>
  </si>
  <si>
    <t xml:space="preserve">JRF </t>
  </si>
  <si>
    <t>RA     </t>
  </si>
  <si>
    <t>Name of research fellow</t>
  </si>
  <si>
    <t>Year of enrolment</t>
  </si>
  <si>
    <t>FICCI</t>
  </si>
  <si>
    <t>ATUL SHARMA</t>
  </si>
  <si>
    <t>ZAINAB SAIFI</t>
  </si>
  <si>
    <t xml:space="preserve">AASTHA </t>
  </si>
  <si>
    <t>MASRAT MOHMAD</t>
  </si>
  <si>
    <t>PARUL KAUSHIK</t>
  </si>
  <si>
    <t>ROHIT</t>
  </si>
  <si>
    <t>SAURAV SAINI</t>
  </si>
  <si>
    <t>TWINKLE</t>
  </si>
  <si>
    <t>VIKASH SINGH</t>
  </si>
  <si>
    <t>AMIT KUMAR</t>
  </si>
  <si>
    <t>BRIJENDRA PRATAP</t>
  </si>
  <si>
    <t>NEERAJ KUMAR</t>
  </si>
  <si>
    <t>RISHI</t>
  </si>
  <si>
    <t>PREETI SINGLA</t>
  </si>
  <si>
    <t>GAURAV GANDHI</t>
  </si>
  <si>
    <t>AKANSHA CHAUHAN</t>
  </si>
  <si>
    <t>DEEPAK  SAROHA</t>
  </si>
  <si>
    <t>GAURAV BHAMBRI</t>
  </si>
  <si>
    <t>JASLEEN KAUR</t>
  </si>
  <si>
    <t>NIDHI GEHLAWAT</t>
  </si>
  <si>
    <t>SANYA DAWER</t>
  </si>
  <si>
    <t>ANJU</t>
  </si>
  <si>
    <t xml:space="preserve">SANGEETA </t>
  </si>
  <si>
    <t>SUNAKSHI KAPOOR</t>
  </si>
  <si>
    <t>ASHWANI SHARMA</t>
  </si>
  <si>
    <t>JUHI SINGH</t>
  </si>
  <si>
    <t>SHUBHAM SINGH TYAGI</t>
  </si>
  <si>
    <t>SHUBHAM</t>
  </si>
  <si>
    <t>MOHD. ADIL</t>
  </si>
  <si>
    <t xml:space="preserve">SAKSHI </t>
  </si>
  <si>
    <t>BHAWNA SHARMA</t>
  </si>
  <si>
    <t>AMARDEEP KAUR</t>
  </si>
  <si>
    <t>ANAMIKA KUMARI</t>
  </si>
  <si>
    <t>ANU KAJAL</t>
  </si>
  <si>
    <t>GUNJAN KUMAR MANDAL</t>
  </si>
  <si>
    <t>HEMENT SAINI</t>
  </si>
  <si>
    <t>INDRA NARAYANMITRA</t>
  </si>
  <si>
    <t>MONIKA KAMRA</t>
  </si>
  <si>
    <t>NITIN KUMAR GOEL</t>
  </si>
  <si>
    <t>PAWAN KUMAR</t>
  </si>
  <si>
    <t>RAJNEESH KAUR</t>
  </si>
  <si>
    <t>RANDHEER SINGH</t>
  </si>
  <si>
    <t>RASHMI MITTAL</t>
  </si>
  <si>
    <t>SACHIN RATHEE</t>
  </si>
  <si>
    <t>SHIKHA</t>
  </si>
  <si>
    <t>SONIYA</t>
  </si>
  <si>
    <t>SUSHIL KUMAR</t>
  </si>
  <si>
    <t>HEENA SHARMA</t>
  </si>
  <si>
    <t>S- BALI</t>
  </si>
  <si>
    <t>SMITA AGGARWAL</t>
  </si>
  <si>
    <t>SONU</t>
  </si>
  <si>
    <t>URVASHA PATYAL</t>
  </si>
  <si>
    <t>VINIT</t>
  </si>
  <si>
    <t>AKANSHA TYAGI</t>
  </si>
  <si>
    <t>ANUKRITI SHARMA</t>
  </si>
  <si>
    <t xml:space="preserve">FALAK THAKRAL </t>
  </si>
  <si>
    <t xml:space="preserve">MANJEET </t>
  </si>
  <si>
    <t>NAMRATA RANI</t>
  </si>
  <si>
    <t>SANJANA</t>
  </si>
  <si>
    <t>ZOUHERIA DJAMILA</t>
  </si>
  <si>
    <t>ADARSH KUMAR SRIVASTAV</t>
  </si>
  <si>
    <t>AKANKSHA PARMAR</t>
  </si>
  <si>
    <t>AKANSHA</t>
  </si>
  <si>
    <t>AMISHA PANCHAL</t>
  </si>
  <si>
    <t>ANUKAMPA</t>
  </si>
  <si>
    <t>CHETNA DHONCHAK</t>
  </si>
  <si>
    <t>DAR MASROOF AMIN</t>
  </si>
  <si>
    <t>DEEPA SHARMA</t>
  </si>
  <si>
    <t>DINESH PARKASH</t>
  </si>
  <si>
    <t>GUNIA BENIWAL</t>
  </si>
  <si>
    <t>JYOTI</t>
  </si>
  <si>
    <t>KARAN SINGH</t>
  </si>
  <si>
    <t>MANDEEP KAUR</t>
  </si>
  <si>
    <t>MANI GOYAL</t>
  </si>
  <si>
    <t>MINAKSHI SHARMA</t>
  </si>
  <si>
    <t>MEENU SHARMA</t>
  </si>
  <si>
    <t>NAVNEET KAUR</t>
  </si>
  <si>
    <t>NEHA SHARMA</t>
  </si>
  <si>
    <t>NISHA RANI</t>
  </si>
  <si>
    <t>POOJA DEEP SEHGAL</t>
  </si>
  <si>
    <t>PRIYA PANWAR</t>
  </si>
  <si>
    <t xml:space="preserve">PURTI MISHRA </t>
  </si>
  <si>
    <t>RENU BALA</t>
  </si>
  <si>
    <t xml:space="preserve">RIPPIN </t>
  </si>
  <si>
    <t>SABHYATA</t>
  </si>
  <si>
    <t>SAKSHI</t>
  </si>
  <si>
    <t>SALONI BINDLISH</t>
  </si>
  <si>
    <t>SANJIV KUMAR GREWAL</t>
  </si>
  <si>
    <t>SAPNA THAKUR</t>
  </si>
  <si>
    <t>SATVINDER KAUR</t>
  </si>
  <si>
    <t>SHOBHA SONI</t>
  </si>
  <si>
    <t>SHWETA KANDPAL</t>
  </si>
  <si>
    <t>SONAKSHI SEHGAL</t>
  </si>
  <si>
    <t>SONO BHARDAWAJ</t>
  </si>
  <si>
    <t>SOURAV SINGLA</t>
  </si>
  <si>
    <t>SUKHVIR SINGH</t>
  </si>
  <si>
    <t>TULIKA SHARMA</t>
  </si>
  <si>
    <t>VENCITA PRIYANKA ARANHA</t>
  </si>
  <si>
    <t>VIPUL GUPTA</t>
  </si>
  <si>
    <t>YAJVINDER</t>
  </si>
  <si>
    <t>YASHIKA</t>
  </si>
  <si>
    <t xml:space="preserve">3.1.4 Number of JRFs, SRFs, Post Doctoral Fellows, Research Associates and other research fellows in the university enrolled during the last five years </t>
  </si>
  <si>
    <t>MM(DU)</t>
  </si>
  <si>
    <t>01-DECEMBER-2015 TO 01-MARCH-2016</t>
  </si>
  <si>
    <t>03-JUNE-2014 TO ONGOING</t>
  </si>
  <si>
    <t>24-JULY-2015 TO 23-JULY-2016</t>
  </si>
  <si>
    <t>24-AUGUST-2015 TO ONGOING</t>
  </si>
  <si>
    <t>28-AUGUST-2015 TO ONGOING</t>
  </si>
  <si>
    <t>05-JUNE-2014 TO ONGOING</t>
  </si>
  <si>
    <t>11-OCTOBER-2016 TO 11-OCTOBER-2019</t>
  </si>
  <si>
    <t>26-AUGUST-2015 TO ONGOING</t>
  </si>
  <si>
    <t>20-JUNE-2014 TO 24-JANUARY-2020</t>
  </si>
  <si>
    <t>09-FEBRUARY-2015 TO 22-DECEMBER-2017</t>
  </si>
  <si>
    <t>20-OCTOBER-2015 TO 30-OCTOBER-2016</t>
  </si>
  <si>
    <t>29-AUGUST-2015 TO 14-MARCH-2017</t>
  </si>
  <si>
    <t>05-JUNE-2014 TO 04-JUNE-2018</t>
  </si>
  <si>
    <t>11-DECEMBER-2015 TO 10-DECEMBER-2016</t>
  </si>
  <si>
    <t>01-APRIL-2016 TO 01-MARCH-2017</t>
  </si>
  <si>
    <t>24-JULY-2016 TO 23-JULY-2017</t>
  </si>
  <si>
    <t>29-MAY-2017 TO TILL DATE</t>
  </si>
  <si>
    <t>26-SEPTEMBER-2016 TO ONGOING</t>
  </si>
  <si>
    <t>01-OCTOBER-2016 TO 17-OCTOBER-2018</t>
  </si>
  <si>
    <t>01-APRIL-2017 TO 01-MARCH-2018</t>
  </si>
  <si>
    <t xml:space="preserve">04-APRIL-2018 TO  TO DATE </t>
  </si>
  <si>
    <t>07-MARCH-2019 TO TILL DATE</t>
  </si>
  <si>
    <t>01-APRIL-2018 TO 01-NOVEMBER-2019</t>
  </si>
  <si>
    <t>24-JULY-2018 TO 23-JULY-2019</t>
  </si>
  <si>
    <t>09-FEBRUARY-2019 TO 08-FEBRUARY-2020</t>
  </si>
  <si>
    <t>09-FEBRUARY-2019 TO 09-FEBRUARY-2020</t>
  </si>
  <si>
    <t>04-JANUARY-2019 TO TILL DATE</t>
  </si>
  <si>
    <t>13-DECEMBER-2018 TO 13-DECEMBER-2020</t>
  </si>
  <si>
    <t>01-FEBRUARY-2019 TO 01-FEBRUARY-2021</t>
  </si>
  <si>
    <t>15-MARCH-2019 TO 01-NOVEMBER-2019</t>
  </si>
  <si>
    <t>01-MARCH-2020 TO TILL DATE</t>
  </si>
  <si>
    <t>21-AUGUST-2019 TO 20-AUGUST-2024</t>
  </si>
  <si>
    <t>08-JULY-2019 TO TILL DATE</t>
  </si>
  <si>
    <t>03-SEPTEMBER-2019 TO TILL DATE</t>
  </si>
  <si>
    <t>22-AUGUST-2019 TO 21-AUGUST-2024</t>
  </si>
  <si>
    <t xml:space="preserve">10-FEBRUARY-2020 TO TO DATE </t>
  </si>
  <si>
    <t>03-OCTOBER-2019 TO ONGOING</t>
  </si>
  <si>
    <t>01-JULY-2019 TO TILL DATE</t>
  </si>
  <si>
    <t>22-MAY-2019 TO TILL DATE</t>
  </si>
  <si>
    <t>18-NOVEMBER-2017 TO 23-JULY-2018 and 24-JULY-2017 TO 17-NOVEMBER-2017</t>
  </si>
  <si>
    <t>JRF and SRF</t>
  </si>
  <si>
    <t>Academic Year</t>
  </si>
  <si>
    <t>International Atomic Energy Agency (IAEA), Vienna</t>
  </si>
  <si>
    <t>04-JUNE-2014 TO 09-NOVEMBER-2019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</si>
</sst>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4009]dd/mmmm/yyyy;@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color indexed="8"/>
      <name val="Times New Roman"/>
      <family val="1"/>
    </font>
    <font>
      <sz val="11"/>
      <color rgb="FF000000"/>
      <name val="Times New Roman"/>
      <family val="1"/>
    </font>
    <font>
      <sz val="11"/>
      <name val="Times New Roman"/>
      <family val="1"/>
    </font>
    <font>
      <b/>
      <sz val="11"/>
      <color rgb="FF00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87">
    <xf numFmtId="0" fontId="0" fillId="0" borderId="0" xfId="0"/>
    <xf numFmtId="0" fontId="1" fillId="0" borderId="2" xfId="0" applyFont="1" applyBorder="1" applyProtection="1">
      <protection hidden="1"/>
    </xf>
    <xf numFmtId="0" fontId="2" fillId="0" borderId="2" xfId="0" applyFont="1" applyBorder="1" applyAlignment="1" applyProtection="1">
      <alignment horizontal="center" vertical="center" wrapText="1"/>
      <protection hidden="1"/>
    </xf>
    <xf numFmtId="0" fontId="1" fillId="0" borderId="2" xfId="0" applyFont="1" applyFill="1" applyBorder="1" applyAlignment="1" applyProtection="1">
      <alignment horizontal="center" vertical="center"/>
      <protection hidden="1"/>
    </xf>
    <xf numFmtId="0" fontId="1" fillId="0" borderId="0" xfId="0" applyFont="1" applyProtection="1">
      <protection hidden="1"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0" fillId="0" borderId="2" xfId="0" applyFill="1" applyBorder="1" applyAlignment="1" applyProtection="1">
      <alignment horizontal="left" vertical="top" wrapText="1"/>
      <protection hidden="1"/>
    </xf>
    <xf numFmtId="0" fontId="3" fillId="0" borderId="2" xfId="0" applyFont="1" applyFill="1" applyBorder="1" applyAlignment="1" applyProtection="1">
      <alignment horizontal="left" vertical="top" wrapText="1"/>
      <protection hidden="1"/>
    </xf>
    <xf numFmtId="0" fontId="4" fillId="0" borderId="2" xfId="0" applyFont="1" applyFill="1" applyBorder="1" applyAlignment="1" applyProtection="1">
      <alignment horizontal="left" vertical="top" wrapText="1"/>
      <protection hidden="1"/>
    </xf>
    <xf numFmtId="0" fontId="0" fillId="0" borderId="2" xfId="0" applyBorder="1" applyAlignment="1" applyProtection="1">
      <alignment horizontal="left"/>
      <protection hidden="1"/>
    </xf>
    <xf numFmtId="0" fontId="0" fillId="0" borderId="2" xfId="0" applyFill="1" applyBorder="1" applyAlignment="1" applyProtection="1">
      <alignment horizontal="left" vertical="center" wrapText="1"/>
      <protection hidden="1"/>
    </xf>
    <xf numFmtId="0" fontId="0" fillId="0" borderId="2" xfId="0" applyFill="1" applyBorder="1" applyAlignment="1" applyProtection="1">
      <alignment horizontal="left"/>
      <protection hidden="1"/>
    </xf>
    <xf numFmtId="0" fontId="0" fillId="0" borderId="2" xfId="0" applyFill="1" applyBorder="1" applyAlignment="1" applyProtection="1">
      <alignment horizontal="left" vertical="top"/>
      <protection hidden="1"/>
    </xf>
    <xf numFmtId="0" fontId="0" fillId="2" borderId="4" xfId="0" applyFill="1" applyBorder="1" applyAlignment="1" applyProtection="1">
      <alignment horizontal="left" vertical="top" wrapText="1"/>
      <protection hidden="1"/>
    </xf>
    <xf numFmtId="0" fontId="0" fillId="0" borderId="0" xfId="0" applyProtection="1">
      <protection hidden="1"/>
    </xf>
    <xf numFmtId="0" fontId="0" fillId="0" borderId="2" xfId="0" applyBorder="1" applyProtection="1">
      <protection hidden="1"/>
    </xf>
    <xf numFmtId="0" fontId="0" fillId="0" borderId="8" xfId="0" applyBorder="1" applyProtection="1">
      <protection hidden="1"/>
    </xf>
    <xf numFmtId="0" fontId="0" fillId="0" borderId="3" xfId="0" applyFont="1" applyFill="1" applyBorder="1" applyAlignment="1" applyProtection="1">
      <alignment vertical="top" wrapText="1"/>
      <protection hidden="1"/>
    </xf>
    <xf numFmtId="0" fontId="0" fillId="0" borderId="3" xfId="0" applyFont="1" applyFill="1" applyBorder="1" applyAlignment="1" applyProtection="1">
      <alignment horizontal="center" vertical="center" wrapText="1"/>
      <protection hidden="1"/>
    </xf>
    <xf numFmtId="0" fontId="0" fillId="2" borderId="2" xfId="0" applyFill="1" applyBorder="1" applyAlignment="1" applyProtection="1">
      <alignment horizontal="left" vertical="top" wrapText="1"/>
      <protection hidden="1"/>
    </xf>
    <xf numFmtId="0" fontId="0" fillId="0" borderId="2" xfId="0" applyFill="1" applyBorder="1" applyAlignment="1" applyProtection="1">
      <alignment horizontal="center" vertical="center" wrapText="1"/>
      <protection hidden="1"/>
    </xf>
    <xf numFmtId="0" fontId="0" fillId="0" borderId="0" xfId="0" applyFill="1" applyBorder="1" applyAlignment="1" applyProtection="1">
      <alignment vertical="top" wrapText="1"/>
      <protection hidden="1"/>
    </xf>
    <xf numFmtId="0" fontId="3" fillId="2" borderId="2" xfId="0" applyFont="1" applyFill="1" applyBorder="1" applyAlignment="1" applyProtection="1">
      <alignment horizontal="left" vertical="top" wrapText="1"/>
      <protection hidden="1"/>
    </xf>
    <xf numFmtId="0" fontId="0" fillId="2" borderId="2" xfId="0" applyFill="1" applyBorder="1" applyProtection="1">
      <protection hidden="1"/>
    </xf>
    <xf numFmtId="0" fontId="0" fillId="2" borderId="2" xfId="0" applyFont="1" applyFill="1" applyBorder="1" applyAlignment="1" applyProtection="1">
      <alignment horizontal="left" vertical="top" wrapText="1"/>
      <protection hidden="1"/>
    </xf>
    <xf numFmtId="0" fontId="0" fillId="2" borderId="2" xfId="0" applyFont="1" applyFill="1" applyBorder="1" applyAlignment="1" applyProtection="1">
      <alignment vertical="top" wrapText="1"/>
      <protection hidden="1"/>
    </xf>
    <xf numFmtId="0" fontId="4" fillId="2" borderId="2" xfId="0" applyFont="1" applyFill="1" applyBorder="1" applyAlignment="1" applyProtection="1">
      <alignment horizontal="left" vertical="top" wrapText="1"/>
      <protection hidden="1"/>
    </xf>
    <xf numFmtId="0" fontId="0" fillId="2" borderId="2" xfId="0" applyFont="1" applyFill="1" applyBorder="1" applyAlignment="1" applyProtection="1">
      <alignment horizontal="center" vertical="top" wrapText="1"/>
      <protection hidden="1"/>
    </xf>
    <xf numFmtId="0" fontId="0" fillId="2" borderId="2" xfId="0" applyFont="1" applyFill="1" applyBorder="1" applyAlignment="1" applyProtection="1">
      <alignment horizontal="left" vertical="top"/>
      <protection hidden="1"/>
    </xf>
    <xf numFmtId="0" fontId="0" fillId="2" borderId="5" xfId="0" applyFont="1" applyFill="1" applyBorder="1" applyAlignment="1" applyProtection="1">
      <alignment horizontal="left" vertical="top" wrapText="1"/>
      <protection hidden="1"/>
    </xf>
    <xf numFmtId="0" fontId="0" fillId="0" borderId="2" xfId="0" applyFont="1" applyFill="1" applyBorder="1" applyAlignment="1" applyProtection="1">
      <alignment vertical="top" wrapText="1"/>
      <protection hidden="1"/>
    </xf>
    <xf numFmtId="0" fontId="0" fillId="0" borderId="2" xfId="0" applyFont="1" applyFill="1" applyBorder="1" applyAlignment="1" applyProtection="1">
      <alignment horizontal="center" vertical="center" wrapText="1"/>
      <protection hidden="1"/>
    </xf>
    <xf numFmtId="0" fontId="0" fillId="2" borderId="5" xfId="0" applyFill="1" applyBorder="1" applyProtection="1">
      <protection hidden="1"/>
    </xf>
    <xf numFmtId="0" fontId="0" fillId="0" borderId="0" xfId="0" applyFill="1" applyBorder="1" applyAlignment="1" applyProtection="1">
      <alignment horizontal="left" vertical="top" wrapText="1"/>
      <protection hidden="1"/>
    </xf>
    <xf numFmtId="0" fontId="3" fillId="0" borderId="0" xfId="0" applyFont="1" applyFill="1" applyBorder="1" applyAlignment="1" applyProtection="1">
      <alignment horizontal="left" vertical="top" wrapText="1"/>
      <protection hidden="1"/>
    </xf>
    <xf numFmtId="0" fontId="0" fillId="2" borderId="2" xfId="0" applyFill="1" applyBorder="1" applyAlignment="1" applyProtection="1">
      <alignment horizontal="left"/>
      <protection hidden="1"/>
    </xf>
    <xf numFmtId="0" fontId="4" fillId="0" borderId="0" xfId="0" applyFont="1" applyFill="1" applyBorder="1" applyAlignment="1" applyProtection="1">
      <alignment horizontal="left" vertical="top" wrapText="1"/>
      <protection hidden="1"/>
    </xf>
    <xf numFmtId="0" fontId="0" fillId="2" borderId="6" xfId="0" applyFill="1" applyBorder="1" applyProtection="1">
      <protection hidden="1"/>
    </xf>
    <xf numFmtId="0" fontId="3" fillId="2" borderId="6" xfId="0" applyFont="1" applyFill="1" applyBorder="1" applyAlignment="1" applyProtection="1">
      <alignment horizontal="left" vertical="top" wrapText="1"/>
      <protection hidden="1"/>
    </xf>
    <xf numFmtId="0" fontId="0" fillId="2" borderId="6" xfId="0" applyFont="1" applyFill="1" applyBorder="1" applyAlignment="1" applyProtection="1">
      <alignment horizontal="left" vertical="top"/>
      <protection hidden="1"/>
    </xf>
    <xf numFmtId="0" fontId="0" fillId="2" borderId="6" xfId="0" applyFont="1" applyFill="1" applyBorder="1" applyAlignment="1" applyProtection="1">
      <alignment horizontal="left" vertical="top" wrapText="1"/>
      <protection hidden="1"/>
    </xf>
    <xf numFmtId="0" fontId="0" fillId="2" borderId="7" xfId="0" applyFill="1" applyBorder="1" applyProtection="1">
      <protection hidden="1"/>
    </xf>
    <xf numFmtId="0" fontId="0" fillId="2" borderId="2" xfId="0" applyFill="1" applyBorder="1" applyAlignment="1" applyProtection="1">
      <alignment horizontal="left" vertical="center" wrapText="1"/>
      <protection hidden="1"/>
    </xf>
    <xf numFmtId="0" fontId="0" fillId="0" borderId="0" xfId="0" applyFont="1" applyFill="1" applyBorder="1" applyAlignment="1" applyProtection="1">
      <alignment vertical="top" wrapText="1"/>
      <protection hidden="1"/>
    </xf>
    <xf numFmtId="49" fontId="0" fillId="0" borderId="0" xfId="0" applyNumberFormat="1" applyProtection="1">
      <protection hidden="1"/>
    </xf>
    <xf numFmtId="0" fontId="0" fillId="0" borderId="4" xfId="0" applyFill="1" applyBorder="1" applyAlignment="1" applyProtection="1">
      <alignment horizontal="left" vertical="top" wrapText="1"/>
      <protection hidden="1"/>
    </xf>
    <xf numFmtId="0" fontId="0" fillId="0" borderId="2" xfId="0" applyFont="1" applyFill="1" applyBorder="1" applyAlignment="1" applyProtection="1">
      <alignment horizontal="left" vertical="top" wrapText="1"/>
      <protection hidden="1"/>
    </xf>
    <xf numFmtId="0" fontId="0" fillId="0" borderId="0" xfId="0" applyFont="1" applyFill="1" applyBorder="1" applyAlignment="1" applyProtection="1">
      <alignment horizontal="left" vertical="top" wrapText="1"/>
      <protection hidden="1"/>
    </xf>
    <xf numFmtId="0" fontId="0" fillId="0" borderId="2" xfId="0" applyBorder="1" applyAlignment="1" applyProtection="1">
      <protection hidden="1"/>
    </xf>
    <xf numFmtId="0" fontId="0" fillId="0" borderId="0" xfId="0" applyAlignment="1" applyProtection="1">
      <protection hidden="1"/>
    </xf>
    <xf numFmtId="0" fontId="3" fillId="0" borderId="2" xfId="0" applyFont="1" applyFill="1" applyBorder="1" applyAlignment="1" applyProtection="1">
      <alignment horizontal="center" vertical="center" wrapText="1"/>
      <protection hidden="1"/>
    </xf>
    <xf numFmtId="0" fontId="0" fillId="0" borderId="2" xfId="0" applyFont="1" applyFill="1" applyBorder="1" applyAlignment="1" applyProtection="1">
      <alignment horizontal="left" vertical="top"/>
      <protection hidden="1"/>
    </xf>
    <xf numFmtId="0" fontId="0" fillId="0" borderId="0" xfId="0" applyFont="1" applyFill="1" applyBorder="1" applyAlignment="1" applyProtection="1">
      <alignment horizontal="left" vertical="top"/>
      <protection hidden="1"/>
    </xf>
    <xf numFmtId="0" fontId="0" fillId="2" borderId="2" xfId="0" applyFill="1" applyBorder="1" applyAlignment="1" applyProtection="1">
      <alignment horizontal="left" vertical="top"/>
      <protection hidden="1"/>
    </xf>
    <xf numFmtId="0" fontId="0" fillId="0" borderId="2" xfId="0" applyFont="1" applyFill="1" applyBorder="1" applyAlignment="1" applyProtection="1">
      <alignment horizontal="center" vertical="center"/>
      <protection hidden="1"/>
    </xf>
    <xf numFmtId="0" fontId="0" fillId="0" borderId="1" xfId="0" applyFont="1" applyFill="1" applyBorder="1" applyAlignment="1" applyProtection="1">
      <alignment horizontal="left" vertical="top" wrapText="1"/>
      <protection hidden="1"/>
    </xf>
    <xf numFmtId="0" fontId="0" fillId="0" borderId="0" xfId="0" applyBorder="1" applyAlignment="1" applyProtection="1">
      <protection hidden="1"/>
    </xf>
    <xf numFmtId="0" fontId="0" fillId="0" borderId="2" xfId="0" applyFill="1" applyBorder="1" applyAlignment="1">
      <alignment horizontal="center" vertical="center" wrapText="1"/>
    </xf>
    <xf numFmtId="0" fontId="0" fillId="2" borderId="9" xfId="0" applyFill="1" applyBorder="1" applyProtection="1">
      <protection hidden="1"/>
    </xf>
    <xf numFmtId="0" fontId="0" fillId="2" borderId="10" xfId="0" applyFill="1" applyBorder="1" applyProtection="1">
      <protection hidden="1"/>
    </xf>
    <xf numFmtId="0" fontId="0" fillId="4" borderId="0" xfId="0" applyFill="1"/>
    <xf numFmtId="0" fontId="0" fillId="4" borderId="0" xfId="0" applyFill="1" applyBorder="1"/>
    <xf numFmtId="0" fontId="8" fillId="4" borderId="2" xfId="0" applyFont="1" applyFill="1" applyBorder="1" applyAlignment="1">
      <alignment horizontal="left" vertical="top"/>
    </xf>
    <xf numFmtId="0" fontId="6" fillId="4" borderId="2" xfId="0" applyFont="1" applyFill="1" applyBorder="1" applyAlignment="1">
      <alignment horizontal="center" vertical="center"/>
    </xf>
    <xf numFmtId="164" fontId="6" fillId="4" borderId="2" xfId="0" applyNumberFormat="1" applyFont="1" applyFill="1" applyBorder="1" applyAlignment="1">
      <alignment horizontal="left" vertical="top"/>
    </xf>
    <xf numFmtId="0" fontId="6" fillId="4" borderId="2" xfId="0" applyFont="1" applyFill="1" applyBorder="1" applyAlignment="1">
      <alignment horizontal="left" vertical="top" wrapText="1"/>
    </xf>
    <xf numFmtId="0" fontId="8" fillId="4" borderId="2" xfId="0" applyFont="1" applyFill="1" applyBorder="1" applyAlignment="1">
      <alignment horizontal="left" vertical="top" wrapText="1"/>
    </xf>
    <xf numFmtId="0" fontId="0" fillId="4" borderId="0" xfId="0" applyFont="1" applyFill="1" applyBorder="1" applyAlignment="1">
      <alignment horizontal="left" vertical="top" wrapText="1"/>
    </xf>
    <xf numFmtId="0" fontId="6" fillId="4" borderId="2" xfId="0" applyFont="1" applyFill="1" applyBorder="1" applyAlignment="1">
      <alignment horizontal="center" vertical="center" wrapText="1"/>
    </xf>
    <xf numFmtId="164" fontId="8" fillId="4" borderId="2" xfId="0" applyNumberFormat="1" applyFont="1" applyFill="1" applyBorder="1" applyAlignment="1">
      <alignment horizontal="left" vertical="top" wrapText="1"/>
    </xf>
    <xf numFmtId="0" fontId="0" fillId="4" borderId="0" xfId="0" applyFill="1" applyBorder="1" applyAlignment="1">
      <alignment horizontal="left" vertical="top" wrapText="1"/>
    </xf>
    <xf numFmtId="164" fontId="6" fillId="4" borderId="2" xfId="0" applyNumberFormat="1" applyFont="1" applyFill="1" applyBorder="1" applyAlignment="1">
      <alignment horizontal="left" vertical="top" wrapText="1"/>
    </xf>
    <xf numFmtId="0" fontId="8" fillId="4" borderId="2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/>
    </xf>
    <xf numFmtId="0" fontId="7" fillId="4" borderId="2" xfId="0" applyFont="1" applyFill="1" applyBorder="1" applyAlignment="1">
      <alignment horizontal="left" vertical="top" wrapText="1"/>
    </xf>
    <xf numFmtId="0" fontId="7" fillId="4" borderId="2" xfId="0" applyFont="1" applyFill="1" applyBorder="1" applyAlignment="1">
      <alignment horizontal="center" vertical="center" wrapText="1"/>
    </xf>
    <xf numFmtId="164" fontId="7" fillId="4" borderId="2" xfId="0" applyNumberFormat="1" applyFont="1" applyFill="1" applyBorder="1" applyAlignment="1">
      <alignment horizontal="left" vertical="top" wrapText="1"/>
    </xf>
    <xf numFmtId="0" fontId="9" fillId="4" borderId="2" xfId="0" applyFont="1" applyFill="1" applyBorder="1" applyAlignment="1">
      <alignment horizontal="left" vertical="top" wrapText="1"/>
    </xf>
    <xf numFmtId="164" fontId="6" fillId="4" borderId="2" xfId="0" applyNumberFormat="1" applyFont="1" applyFill="1" applyBorder="1"/>
    <xf numFmtId="0" fontId="4" fillId="4" borderId="0" xfId="0" applyFont="1" applyFill="1" applyBorder="1" applyAlignment="1">
      <alignment horizontal="left" vertical="top" wrapText="1"/>
    </xf>
    <xf numFmtId="164" fontId="9" fillId="4" borderId="2" xfId="0" applyNumberFormat="1" applyFont="1" applyFill="1" applyBorder="1" applyAlignment="1">
      <alignment horizontal="left" vertical="top" wrapText="1"/>
    </xf>
    <xf numFmtId="0" fontId="6" fillId="4" borderId="2" xfId="0" applyFont="1" applyFill="1" applyBorder="1"/>
    <xf numFmtId="0" fontId="10" fillId="4" borderId="2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164" fontId="9" fillId="4" borderId="2" xfId="0" applyNumberFormat="1" applyFont="1" applyFill="1" applyBorder="1" applyAlignment="1">
      <alignment horizontal="left" vertical="top"/>
    </xf>
    <xf numFmtId="0" fontId="1" fillId="4" borderId="0" xfId="0" applyFont="1" applyFill="1" applyAlignment="1">
      <alignment horizontal="left" wrapText="1"/>
    </xf>
    <xf numFmtId="0" fontId="0" fillId="4" borderId="0" xfId="0" applyFill="1" applyAlignment="1">
      <alignment horizontal="left" wrapText="1"/>
    </xf>
  </cellXfs>
  <cellStyles count="2">
    <cellStyle name="Normal" xfId="0" builtinId="0"/>
    <cellStyle name="Normal 2" xfId="1"/>
  </cellStyles>
  <dxfs count="47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L217"/>
  <sheetViews>
    <sheetView topLeftCell="L1" workbookViewId="0">
      <selection activeCell="R1" sqref="R1:R27"/>
    </sheetView>
  </sheetViews>
  <sheetFormatPr defaultColWidth="169" defaultRowHeight="15" x14ac:dyDescent="0.25"/>
  <cols>
    <col min="1" max="1" width="12" style="14" bestFit="1" customWidth="1"/>
    <col min="2" max="2" width="27.5703125" style="14" bestFit="1" customWidth="1"/>
    <col min="3" max="4" width="27.5703125" style="14" customWidth="1"/>
    <col min="5" max="5" width="9.7109375" style="14" bestFit="1" customWidth="1"/>
    <col min="6" max="6" width="13.140625" style="14" bestFit="1" customWidth="1"/>
    <col min="7" max="7" width="8.85546875" style="14" bestFit="1" customWidth="1"/>
    <col min="8" max="8" width="22.42578125" style="14" bestFit="1" customWidth="1"/>
    <col min="9" max="9" width="44.140625" style="14" customWidth="1"/>
    <col min="10" max="10" width="16.42578125" style="14" bestFit="1" customWidth="1"/>
    <col min="11" max="11" width="53.5703125" style="14" bestFit="1" customWidth="1"/>
    <col min="12" max="12" width="28.5703125" style="14" customWidth="1"/>
    <col min="13" max="13" width="22.28515625" style="14" customWidth="1"/>
    <col min="14" max="14" width="33.85546875" style="14" bestFit="1" customWidth="1"/>
    <col min="15" max="15" width="8.28515625" style="14" bestFit="1" customWidth="1"/>
    <col min="16" max="16" width="7.7109375" style="14" bestFit="1" customWidth="1"/>
    <col min="17" max="17" width="9.7109375" style="14" bestFit="1" customWidth="1"/>
    <col min="18" max="18" width="9.7109375" style="14" customWidth="1"/>
    <col min="19" max="19" width="42.5703125" style="14" bestFit="1" customWidth="1"/>
    <col min="20" max="20" width="33.140625" style="14" bestFit="1" customWidth="1"/>
    <col min="21" max="21" width="20.28515625" style="14" bestFit="1" customWidth="1"/>
    <col min="22" max="22" width="25" style="14" bestFit="1" customWidth="1"/>
    <col min="23" max="23" width="21" style="14" bestFit="1" customWidth="1"/>
    <col min="24" max="24" width="29" style="14" bestFit="1" customWidth="1"/>
    <col min="25" max="25" width="30.140625" style="14" bestFit="1" customWidth="1"/>
    <col min="26" max="26" width="74.85546875" style="14" bestFit="1" customWidth="1"/>
    <col min="27" max="27" width="23.85546875" style="14" bestFit="1" customWidth="1"/>
    <col min="28" max="28" width="37.140625" style="14" bestFit="1" customWidth="1"/>
    <col min="29" max="29" width="36.7109375" style="14" bestFit="1" customWidth="1"/>
    <col min="30" max="30" width="36.5703125" style="14" bestFit="1" customWidth="1"/>
    <col min="31" max="31" width="16" style="14" bestFit="1" customWidth="1"/>
    <col min="32" max="32" width="26.5703125" style="14" bestFit="1" customWidth="1"/>
    <col min="33" max="33" width="45" style="14" bestFit="1" customWidth="1"/>
    <col min="34" max="34" width="20.85546875" style="14" bestFit="1" customWidth="1"/>
    <col min="35" max="35" width="27.85546875" style="14" bestFit="1" customWidth="1"/>
    <col min="36" max="36" width="35.42578125" style="14" bestFit="1" customWidth="1"/>
    <col min="37" max="37" width="18.5703125" style="14" bestFit="1" customWidth="1"/>
    <col min="38" max="38" width="35.7109375" style="14" customWidth="1"/>
    <col min="39" max="39" width="13.42578125" style="14" bestFit="1" customWidth="1"/>
    <col min="40" max="40" width="30.7109375" style="14" bestFit="1" customWidth="1"/>
    <col min="41" max="41" width="15.5703125" style="14" bestFit="1" customWidth="1"/>
    <col min="42" max="42" width="33.5703125" style="14" bestFit="1" customWidth="1"/>
    <col min="43" max="43" width="23.140625" style="14" bestFit="1" customWidth="1"/>
    <col min="44" max="44" width="28.5703125" style="14" bestFit="1" customWidth="1"/>
    <col min="45" max="45" width="24.7109375" style="14" bestFit="1" customWidth="1"/>
    <col min="46" max="46" width="9" style="14" bestFit="1" customWidth="1"/>
    <col min="47" max="47" width="8.85546875" style="14" bestFit="1" customWidth="1"/>
    <col min="48" max="48" width="18.42578125" style="14" bestFit="1" customWidth="1"/>
    <col min="49" max="49" width="22" style="14" bestFit="1" customWidth="1"/>
    <col min="50" max="50" width="14.42578125" style="14" bestFit="1" customWidth="1"/>
    <col min="51" max="51" width="28.140625" style="14" bestFit="1" customWidth="1"/>
    <col min="52" max="52" width="19" style="14" bestFit="1" customWidth="1"/>
    <col min="53" max="53" width="32" style="14" bestFit="1" customWidth="1"/>
    <col min="54" max="54" width="32.85546875" style="14" bestFit="1" customWidth="1"/>
    <col min="55" max="55" width="57.7109375" style="14" bestFit="1" customWidth="1"/>
    <col min="56" max="56" width="44.28515625" style="14" bestFit="1" customWidth="1"/>
    <col min="57" max="57" width="23.28515625" style="14" bestFit="1" customWidth="1"/>
    <col min="58" max="58" width="46.5703125" style="14" bestFit="1" customWidth="1"/>
    <col min="59" max="59" width="37.28515625" style="14" bestFit="1" customWidth="1"/>
    <col min="60" max="60" width="35.42578125" style="14" bestFit="1" customWidth="1"/>
    <col min="61" max="61" width="32.7109375" style="14" bestFit="1" customWidth="1"/>
    <col min="62" max="62" width="22.28515625" style="14" bestFit="1" customWidth="1"/>
    <col min="63" max="63" width="33.140625" style="14" bestFit="1" customWidth="1"/>
    <col min="64" max="64" width="22.7109375" style="14" bestFit="1" customWidth="1"/>
    <col min="65" max="65" width="23.7109375" style="14" bestFit="1" customWidth="1"/>
    <col min="66" max="66" width="24.85546875" style="14" bestFit="1" customWidth="1"/>
    <col min="67" max="67" width="22.28515625" style="14" bestFit="1" customWidth="1"/>
    <col min="68" max="68" width="21.5703125" style="14" bestFit="1" customWidth="1"/>
    <col min="69" max="69" width="18" style="14" bestFit="1" customWidth="1"/>
    <col min="70" max="70" width="22" style="14" bestFit="1" customWidth="1"/>
    <col min="71" max="71" width="24.5703125" style="14" bestFit="1" customWidth="1"/>
    <col min="72" max="72" width="39" style="14" bestFit="1" customWidth="1"/>
    <col min="73" max="73" width="13.5703125" style="14" bestFit="1" customWidth="1"/>
    <col min="74" max="74" width="27.85546875" style="14" bestFit="1" customWidth="1"/>
    <col min="75" max="75" width="25.85546875" style="14" bestFit="1" customWidth="1"/>
    <col min="76" max="76" width="22" style="14" bestFit="1" customWidth="1"/>
    <col min="77" max="77" width="33" style="14" bestFit="1" customWidth="1"/>
    <col min="78" max="78" width="23.7109375" style="14" bestFit="1" customWidth="1"/>
    <col min="79" max="79" width="12.85546875" style="14" bestFit="1" customWidth="1"/>
    <col min="80" max="91" width="15.140625" style="14" customWidth="1"/>
    <col min="92" max="16384" width="169" style="14"/>
  </cols>
  <sheetData>
    <row r="1" spans="1:90" ht="30" x14ac:dyDescent="0.25">
      <c r="A1" s="1" t="s">
        <v>674</v>
      </c>
      <c r="B1" s="1" t="s">
        <v>675</v>
      </c>
      <c r="C1" s="1" t="s">
        <v>725</v>
      </c>
      <c r="D1" s="1" t="s">
        <v>726</v>
      </c>
      <c r="E1" s="2" t="s">
        <v>676</v>
      </c>
      <c r="F1" s="1" t="s">
        <v>685</v>
      </c>
      <c r="G1" s="1" t="s">
        <v>677</v>
      </c>
      <c r="H1" s="1" t="s">
        <v>678</v>
      </c>
      <c r="I1" s="3" t="s">
        <v>679</v>
      </c>
      <c r="J1" s="3" t="s">
        <v>680</v>
      </c>
      <c r="K1" s="4" t="s">
        <v>681</v>
      </c>
      <c r="L1" s="4" t="s">
        <v>696</v>
      </c>
      <c r="M1" s="5" t="s">
        <v>682</v>
      </c>
      <c r="N1" s="5" t="s">
        <v>683</v>
      </c>
      <c r="O1" s="4" t="s">
        <v>697</v>
      </c>
      <c r="P1" s="4" t="s">
        <v>698</v>
      </c>
      <c r="Q1" s="4" t="s">
        <v>724</v>
      </c>
      <c r="R1" s="4" t="s">
        <v>738</v>
      </c>
      <c r="S1" s="6" t="s">
        <v>610</v>
      </c>
      <c r="T1" s="7" t="s">
        <v>620</v>
      </c>
      <c r="U1" s="6" t="s">
        <v>621</v>
      </c>
      <c r="V1" s="8" t="s">
        <v>673</v>
      </c>
      <c r="W1" s="7" t="s">
        <v>599</v>
      </c>
      <c r="X1" s="9" t="s">
        <v>622</v>
      </c>
      <c r="Y1" s="6" t="s">
        <v>600</v>
      </c>
      <c r="Z1" s="10" t="s">
        <v>601</v>
      </c>
      <c r="AA1" s="6" t="s">
        <v>623</v>
      </c>
      <c r="AB1" s="9" t="s">
        <v>612</v>
      </c>
      <c r="AC1" s="6" t="s">
        <v>693</v>
      </c>
      <c r="AD1" s="6" t="s">
        <v>644</v>
      </c>
      <c r="AE1" s="6" t="s">
        <v>624</v>
      </c>
      <c r="AF1" s="9" t="s">
        <v>603</v>
      </c>
      <c r="AG1" s="6" t="s">
        <v>686</v>
      </c>
      <c r="AH1" s="6" t="s">
        <v>625</v>
      </c>
      <c r="AI1" s="6" t="s">
        <v>626</v>
      </c>
      <c r="AJ1" s="9" t="s">
        <v>627</v>
      </c>
      <c r="AK1" s="6" t="s">
        <v>628</v>
      </c>
      <c r="AL1" s="9" t="s">
        <v>619</v>
      </c>
      <c r="AM1" s="6" t="s">
        <v>605</v>
      </c>
      <c r="AN1" s="6" t="s">
        <v>606</v>
      </c>
      <c r="AO1" s="11" t="s">
        <v>655</v>
      </c>
      <c r="AP1" s="9" t="s">
        <v>611</v>
      </c>
      <c r="AQ1" s="6" t="s">
        <v>607</v>
      </c>
      <c r="AR1" s="6" t="s">
        <v>608</v>
      </c>
      <c r="AS1" s="6" t="s">
        <v>629</v>
      </c>
      <c r="AT1" s="6" t="s">
        <v>645</v>
      </c>
      <c r="AU1" s="6" t="s">
        <v>630</v>
      </c>
      <c r="AV1" s="6" t="s">
        <v>631</v>
      </c>
      <c r="AW1" s="9" t="s">
        <v>694</v>
      </c>
      <c r="AX1" s="9" t="s">
        <v>695</v>
      </c>
      <c r="AY1" s="6" t="s">
        <v>632</v>
      </c>
      <c r="AZ1" s="6" t="s">
        <v>684</v>
      </c>
      <c r="BA1" s="6" t="s">
        <v>687</v>
      </c>
      <c r="BB1" s="6" t="s">
        <v>647</v>
      </c>
      <c r="BC1" s="6" t="s">
        <v>688</v>
      </c>
      <c r="BD1" s="6" t="s">
        <v>689</v>
      </c>
      <c r="BE1" s="7" t="s">
        <v>634</v>
      </c>
      <c r="BF1" s="6" t="s">
        <v>690</v>
      </c>
      <c r="BG1" s="6" t="s">
        <v>691</v>
      </c>
      <c r="BH1" s="6" t="s">
        <v>651</v>
      </c>
      <c r="BI1" s="9" t="s">
        <v>636</v>
      </c>
      <c r="BJ1" s="7" t="s">
        <v>637</v>
      </c>
      <c r="BK1" s="6" t="s">
        <v>613</v>
      </c>
      <c r="BL1" s="12" t="s">
        <v>614</v>
      </c>
      <c r="BM1" s="6" t="s">
        <v>615</v>
      </c>
      <c r="BN1" s="6" t="s">
        <v>672</v>
      </c>
      <c r="BO1" s="13" t="s">
        <v>616</v>
      </c>
      <c r="BP1" s="9" t="s">
        <v>617</v>
      </c>
      <c r="BQ1" s="6" t="s">
        <v>609</v>
      </c>
      <c r="BR1" s="6" t="s">
        <v>638</v>
      </c>
      <c r="BS1" s="6" t="s">
        <v>654</v>
      </c>
      <c r="BT1" s="6" t="s">
        <v>692</v>
      </c>
      <c r="BU1" s="6" t="s">
        <v>639</v>
      </c>
      <c r="BV1" s="6" t="s">
        <v>653</v>
      </c>
      <c r="BW1" s="6" t="s">
        <v>618</v>
      </c>
      <c r="BX1" s="6" t="s">
        <v>640</v>
      </c>
      <c r="BY1" s="7" t="s">
        <v>641</v>
      </c>
      <c r="BZ1" s="6" t="s">
        <v>642</v>
      </c>
      <c r="CA1" s="6" t="s">
        <v>643</v>
      </c>
      <c r="CB1" s="57" t="s">
        <v>657</v>
      </c>
      <c r="CC1" s="57" t="s">
        <v>729</v>
      </c>
      <c r="CD1" s="57" t="s">
        <v>656</v>
      </c>
      <c r="CE1" s="57" t="s">
        <v>727</v>
      </c>
      <c r="CF1" s="57" t="s">
        <v>730</v>
      </c>
      <c r="CG1" s="57" t="s">
        <v>728</v>
      </c>
      <c r="CH1" s="57" t="s">
        <v>660</v>
      </c>
      <c r="CI1" s="57" t="s">
        <v>731</v>
      </c>
      <c r="CJ1" s="57" t="s">
        <v>733</v>
      </c>
      <c r="CK1" s="57" t="s">
        <v>658</v>
      </c>
      <c r="CL1" s="57" t="s">
        <v>659</v>
      </c>
    </row>
    <row r="2" spans="1:90" ht="21" customHeight="1" x14ac:dyDescent="0.25">
      <c r="A2" s="15" t="s">
        <v>0</v>
      </c>
      <c r="B2" s="15" t="s">
        <v>3</v>
      </c>
      <c r="C2" s="15" t="s">
        <v>3</v>
      </c>
      <c r="D2" s="15" t="s">
        <v>110</v>
      </c>
      <c r="E2" s="15" t="s">
        <v>40</v>
      </c>
      <c r="F2" s="16" t="s">
        <v>45</v>
      </c>
      <c r="G2" s="15" t="s">
        <v>48</v>
      </c>
      <c r="H2" s="15" t="s">
        <v>66</v>
      </c>
      <c r="I2" s="17" t="s">
        <v>272</v>
      </c>
      <c r="J2" s="18" t="s">
        <v>271</v>
      </c>
      <c r="K2" s="6" t="s">
        <v>610</v>
      </c>
      <c r="L2" s="19" t="s">
        <v>610</v>
      </c>
      <c r="M2" s="20" t="s">
        <v>656</v>
      </c>
      <c r="N2" s="21" t="s">
        <v>665</v>
      </c>
      <c r="O2" s="14" t="s">
        <v>588</v>
      </c>
      <c r="P2" s="14" t="s">
        <v>593</v>
      </c>
      <c r="Q2" s="14" t="s">
        <v>699</v>
      </c>
      <c r="R2" s="15">
        <v>1995</v>
      </c>
      <c r="S2" s="58" t="s">
        <v>376</v>
      </c>
      <c r="T2" s="22" t="s">
        <v>434</v>
      </c>
      <c r="U2" s="23" t="s">
        <v>444</v>
      </c>
      <c r="V2" s="23" t="s">
        <v>486</v>
      </c>
      <c r="W2" s="23" t="s">
        <v>282</v>
      </c>
      <c r="X2" s="24" t="s">
        <v>424</v>
      </c>
      <c r="Y2" s="24" t="s">
        <v>304</v>
      </c>
      <c r="Z2" s="25" t="s">
        <v>272</v>
      </c>
      <c r="AA2" s="23" t="s">
        <v>448</v>
      </c>
      <c r="AB2" s="24" t="s">
        <v>378</v>
      </c>
      <c r="AC2" s="25" t="s">
        <v>274</v>
      </c>
      <c r="AD2" s="25" t="s">
        <v>528</v>
      </c>
      <c r="AE2" s="24" t="s">
        <v>466</v>
      </c>
      <c r="AF2" s="26" t="s">
        <v>288</v>
      </c>
      <c r="AG2" s="25" t="s">
        <v>276</v>
      </c>
      <c r="AH2" s="23" t="s">
        <v>450</v>
      </c>
      <c r="AI2" s="23" t="s">
        <v>426</v>
      </c>
      <c r="AJ2" s="24" t="s">
        <v>422</v>
      </c>
      <c r="AK2" s="23" t="s">
        <v>474</v>
      </c>
      <c r="AL2" s="27" t="s">
        <v>406</v>
      </c>
      <c r="AM2" s="25" t="s">
        <v>314</v>
      </c>
      <c r="AN2" s="25" t="s">
        <v>278</v>
      </c>
      <c r="AO2" s="22" t="s">
        <v>579</v>
      </c>
      <c r="AP2" s="25" t="s">
        <v>364</v>
      </c>
      <c r="AQ2" s="24" t="s">
        <v>306</v>
      </c>
      <c r="AR2" s="25" t="s">
        <v>280</v>
      </c>
      <c r="AS2" s="24" t="s">
        <v>454</v>
      </c>
      <c r="AT2" s="24" t="s">
        <v>560</v>
      </c>
      <c r="AU2" s="24" t="s">
        <v>512</v>
      </c>
      <c r="AV2" s="23" t="s">
        <v>428</v>
      </c>
      <c r="AW2" s="25" t="s">
        <v>568</v>
      </c>
      <c r="AX2" s="24" t="s">
        <v>574</v>
      </c>
      <c r="AY2" s="22" t="s">
        <v>438</v>
      </c>
      <c r="AZ2" s="24" t="s">
        <v>476</v>
      </c>
      <c r="BA2" s="24" t="s">
        <v>538</v>
      </c>
      <c r="BB2" s="23" t="s">
        <v>540</v>
      </c>
      <c r="BC2" s="23" t="s">
        <v>542</v>
      </c>
      <c r="BD2" s="23" t="s">
        <v>544</v>
      </c>
      <c r="BE2" s="22" t="s">
        <v>440</v>
      </c>
      <c r="BF2" s="24" t="s">
        <v>472</v>
      </c>
      <c r="BG2" s="24" t="s">
        <v>546</v>
      </c>
      <c r="BH2" s="25" t="s">
        <v>530</v>
      </c>
      <c r="BI2" s="24" t="s">
        <v>420</v>
      </c>
      <c r="BJ2" s="22" t="s">
        <v>436</v>
      </c>
      <c r="BK2" s="23" t="s">
        <v>398</v>
      </c>
      <c r="BL2" s="23" t="s">
        <v>390</v>
      </c>
      <c r="BM2" s="23" t="s">
        <v>400</v>
      </c>
      <c r="BN2" s="24" t="s">
        <v>460</v>
      </c>
      <c r="BO2" s="23" t="s">
        <v>392</v>
      </c>
      <c r="BP2" s="28" t="s">
        <v>394</v>
      </c>
      <c r="BQ2" s="24" t="s">
        <v>310</v>
      </c>
      <c r="BR2" s="24" t="s">
        <v>462</v>
      </c>
      <c r="BS2" s="24" t="s">
        <v>562</v>
      </c>
      <c r="BT2" s="24" t="s">
        <v>534</v>
      </c>
      <c r="BU2" s="23" t="s">
        <v>470</v>
      </c>
      <c r="BV2" s="24" t="s">
        <v>552</v>
      </c>
      <c r="BW2" s="23" t="s">
        <v>388</v>
      </c>
      <c r="BX2" s="23" t="s">
        <v>482</v>
      </c>
      <c r="BY2" s="22" t="s">
        <v>432</v>
      </c>
      <c r="BZ2" s="24" t="s">
        <v>468</v>
      </c>
      <c r="CA2" s="29" t="s">
        <v>430</v>
      </c>
      <c r="CB2" s="6" t="s">
        <v>610</v>
      </c>
      <c r="CC2" s="7" t="s">
        <v>620</v>
      </c>
      <c r="CD2" s="7" t="s">
        <v>599</v>
      </c>
      <c r="CE2" s="9" t="s">
        <v>612</v>
      </c>
      <c r="CF2" s="6" t="s">
        <v>644</v>
      </c>
      <c r="CG2" s="9" t="s">
        <v>619</v>
      </c>
      <c r="CH2" s="11" t="s">
        <v>655</v>
      </c>
      <c r="CI2" s="9" t="s">
        <v>694</v>
      </c>
      <c r="CJ2" s="9" t="s">
        <v>695</v>
      </c>
      <c r="CK2" s="7" t="s">
        <v>613</v>
      </c>
      <c r="CL2" s="6" t="s">
        <v>654</v>
      </c>
    </row>
    <row r="3" spans="1:90" x14ac:dyDescent="0.25">
      <c r="A3" s="15" t="s">
        <v>1</v>
      </c>
      <c r="B3" s="15" t="s">
        <v>4</v>
      </c>
      <c r="C3" s="15" t="s">
        <v>4</v>
      </c>
      <c r="D3" s="15" t="s">
        <v>158</v>
      </c>
      <c r="E3" s="15" t="s">
        <v>41</v>
      </c>
      <c r="F3" s="16" t="s">
        <v>46</v>
      </c>
      <c r="G3" s="15" t="s">
        <v>49</v>
      </c>
      <c r="H3" s="15" t="s">
        <v>110</v>
      </c>
      <c r="I3" s="30" t="s">
        <v>274</v>
      </c>
      <c r="J3" s="31" t="s">
        <v>273</v>
      </c>
      <c r="K3" s="7" t="s">
        <v>620</v>
      </c>
      <c r="L3" s="22" t="s">
        <v>620</v>
      </c>
      <c r="M3" s="20" t="s">
        <v>657</v>
      </c>
      <c r="N3" s="21" t="s">
        <v>661</v>
      </c>
      <c r="O3" s="14" t="s">
        <v>589</v>
      </c>
      <c r="P3" s="14" t="s">
        <v>594</v>
      </c>
      <c r="Q3" s="14" t="s">
        <v>700</v>
      </c>
      <c r="R3" s="15">
        <v>1996</v>
      </c>
      <c r="S3" s="58"/>
      <c r="T3" s="19" t="s">
        <v>442</v>
      </c>
      <c r="U3" s="26" t="s">
        <v>484</v>
      </c>
      <c r="V3" s="25" t="s">
        <v>504</v>
      </c>
      <c r="W3" s="22" t="s">
        <v>300</v>
      </c>
      <c r="X3" s="24" t="s">
        <v>522</v>
      </c>
      <c r="Y3" s="24" t="s">
        <v>312</v>
      </c>
      <c r="Z3" s="25" t="s">
        <v>284</v>
      </c>
      <c r="AA3" s="23"/>
      <c r="AB3" s="25" t="s">
        <v>380</v>
      </c>
      <c r="AC3" s="26" t="s">
        <v>286</v>
      </c>
      <c r="AD3" s="24" t="s">
        <v>536</v>
      </c>
      <c r="AE3" s="23"/>
      <c r="AF3" s="25" t="s">
        <v>322</v>
      </c>
      <c r="AG3" s="24" t="s">
        <v>290</v>
      </c>
      <c r="AH3" s="23"/>
      <c r="AI3" s="23"/>
      <c r="AJ3" s="24" t="s">
        <v>452</v>
      </c>
      <c r="AK3" s="23"/>
      <c r="AL3" s="24" t="s">
        <v>408</v>
      </c>
      <c r="AM3" s="25" t="s">
        <v>330</v>
      </c>
      <c r="AN3" s="25" t="s">
        <v>350</v>
      </c>
      <c r="AO3" s="22" t="s">
        <v>581</v>
      </c>
      <c r="AP3" s="24" t="s">
        <v>366</v>
      </c>
      <c r="AQ3" s="25" t="s">
        <v>332</v>
      </c>
      <c r="AR3" s="24" t="s">
        <v>292</v>
      </c>
      <c r="AS3" s="26" t="s">
        <v>488</v>
      </c>
      <c r="AT3" s="23"/>
      <c r="AU3" s="23"/>
      <c r="AV3" s="23"/>
      <c r="AW3" s="24" t="s">
        <v>570</v>
      </c>
      <c r="AX3" s="23"/>
      <c r="AY3" s="24" t="s">
        <v>480</v>
      </c>
      <c r="AZ3" s="24" t="s">
        <v>500</v>
      </c>
      <c r="BA3" s="25" t="s">
        <v>556</v>
      </c>
      <c r="BB3" s="23"/>
      <c r="BC3" s="23"/>
      <c r="BD3" s="23"/>
      <c r="BE3" s="24" t="s">
        <v>478</v>
      </c>
      <c r="BF3" s="24" t="s">
        <v>526</v>
      </c>
      <c r="BG3" s="25" t="s">
        <v>554</v>
      </c>
      <c r="BH3" s="24" t="s">
        <v>532</v>
      </c>
      <c r="BI3" s="24" t="s">
        <v>458</v>
      </c>
      <c r="BJ3" s="24" t="s">
        <v>456</v>
      </c>
      <c r="BK3" s="23"/>
      <c r="BL3" s="23"/>
      <c r="BM3" s="23"/>
      <c r="BN3" s="26" t="s">
        <v>490</v>
      </c>
      <c r="BO3" s="23"/>
      <c r="BP3" s="28" t="s">
        <v>396</v>
      </c>
      <c r="BQ3" s="25" t="s">
        <v>334</v>
      </c>
      <c r="BR3" s="26" t="s">
        <v>492</v>
      </c>
      <c r="BS3" s="25" t="s">
        <v>564</v>
      </c>
      <c r="BT3" s="24" t="s">
        <v>550</v>
      </c>
      <c r="BU3" s="23"/>
      <c r="BV3" s="25" t="s">
        <v>558</v>
      </c>
      <c r="BW3" s="23"/>
      <c r="BX3" s="23"/>
      <c r="BY3" s="24" t="s">
        <v>464</v>
      </c>
      <c r="BZ3" s="23"/>
      <c r="CA3" s="32"/>
      <c r="CB3" s="9" t="s">
        <v>611</v>
      </c>
      <c r="CC3" s="6" t="s">
        <v>621</v>
      </c>
      <c r="CD3" s="6" t="s">
        <v>600</v>
      </c>
      <c r="CE3"/>
      <c r="CF3" s="6" t="s">
        <v>645</v>
      </c>
      <c r="CG3"/>
      <c r="CH3"/>
      <c r="CI3"/>
      <c r="CJ3"/>
      <c r="CK3" s="6" t="s">
        <v>614</v>
      </c>
      <c r="CL3"/>
    </row>
    <row r="4" spans="1:90" ht="45" x14ac:dyDescent="0.25">
      <c r="A4" s="15" t="s">
        <v>2</v>
      </c>
      <c r="B4" s="15" t="s">
        <v>5</v>
      </c>
      <c r="C4" s="15" t="s">
        <v>5</v>
      </c>
      <c r="D4" s="15" t="s">
        <v>106</v>
      </c>
      <c r="E4" s="15" t="s">
        <v>42</v>
      </c>
      <c r="F4" s="16" t="s">
        <v>47</v>
      </c>
      <c r="G4" s="15" t="s">
        <v>50</v>
      </c>
      <c r="H4" s="15" t="s">
        <v>158</v>
      </c>
      <c r="I4" s="30" t="s">
        <v>276</v>
      </c>
      <c r="J4" s="31" t="s">
        <v>275</v>
      </c>
      <c r="K4" s="6" t="s">
        <v>621</v>
      </c>
      <c r="L4" s="19" t="s">
        <v>621</v>
      </c>
      <c r="M4" s="20" t="s">
        <v>727</v>
      </c>
      <c r="N4" s="33" t="s">
        <v>667</v>
      </c>
      <c r="O4" s="14" t="s">
        <v>590</v>
      </c>
      <c r="P4" s="14" t="s">
        <v>595</v>
      </c>
      <c r="Q4" s="14" t="s">
        <v>701</v>
      </c>
      <c r="R4" s="15">
        <v>1997</v>
      </c>
      <c r="S4" s="58"/>
      <c r="T4" s="24" t="s">
        <v>496</v>
      </c>
      <c r="U4" s="25" t="s">
        <v>502</v>
      </c>
      <c r="V4" s="24" t="s">
        <v>446</v>
      </c>
      <c r="W4" s="22" t="s">
        <v>302</v>
      </c>
      <c r="X4" s="23"/>
      <c r="Y4" s="25" t="s">
        <v>328</v>
      </c>
      <c r="Z4" s="25" t="s">
        <v>318</v>
      </c>
      <c r="AA4" s="23"/>
      <c r="AB4" s="24" t="s">
        <v>382</v>
      </c>
      <c r="AC4" s="25" t="s">
        <v>320</v>
      </c>
      <c r="AD4" s="23"/>
      <c r="AE4" s="23"/>
      <c r="AF4" s="26" t="s">
        <v>342</v>
      </c>
      <c r="AG4" s="25" t="s">
        <v>294</v>
      </c>
      <c r="AH4" s="23"/>
      <c r="AI4" s="23"/>
      <c r="AJ4" s="24" t="s">
        <v>524</v>
      </c>
      <c r="AK4" s="23"/>
      <c r="AL4" s="25" t="s">
        <v>410</v>
      </c>
      <c r="AM4" s="23"/>
      <c r="AN4" s="23"/>
      <c r="AO4" s="22" t="s">
        <v>583</v>
      </c>
      <c r="AP4" s="25" t="s">
        <v>368</v>
      </c>
      <c r="AQ4" s="24" t="s">
        <v>362</v>
      </c>
      <c r="AR4" s="24" t="s">
        <v>296</v>
      </c>
      <c r="AS4" s="25" t="s">
        <v>506</v>
      </c>
      <c r="AT4" s="23"/>
      <c r="AU4" s="23"/>
      <c r="AV4" s="23"/>
      <c r="AW4" s="25" t="s">
        <v>572</v>
      </c>
      <c r="AX4" s="23"/>
      <c r="AY4" s="23"/>
      <c r="AZ4" s="24" t="s">
        <v>520</v>
      </c>
      <c r="BA4" s="23"/>
      <c r="BB4" s="23"/>
      <c r="BC4" s="23"/>
      <c r="BD4" s="23"/>
      <c r="BE4" s="23"/>
      <c r="BF4" s="23"/>
      <c r="BG4" s="23"/>
      <c r="BH4" s="24" t="s">
        <v>548</v>
      </c>
      <c r="BI4" s="24" t="s">
        <v>494</v>
      </c>
      <c r="BJ4" s="23"/>
      <c r="BK4" s="23"/>
      <c r="BL4" s="23"/>
      <c r="BM4" s="23"/>
      <c r="BN4" s="25" t="s">
        <v>508</v>
      </c>
      <c r="BO4" s="23"/>
      <c r="BP4" s="25" t="s">
        <v>402</v>
      </c>
      <c r="BQ4" s="28" t="s">
        <v>360</v>
      </c>
      <c r="BR4" s="25" t="s">
        <v>510</v>
      </c>
      <c r="BS4" s="24" t="s">
        <v>566</v>
      </c>
      <c r="BT4" s="23"/>
      <c r="BU4" s="23"/>
      <c r="BV4" s="23"/>
      <c r="BW4" s="23"/>
      <c r="BX4" s="23"/>
      <c r="BY4" s="24" t="s">
        <v>498</v>
      </c>
      <c r="BZ4" s="23"/>
      <c r="CA4" s="32"/>
      <c r="CB4"/>
      <c r="CC4" s="8" t="s">
        <v>673</v>
      </c>
      <c r="CD4" s="10" t="s">
        <v>601</v>
      </c>
      <c r="CE4"/>
      <c r="CF4" s="6" t="s">
        <v>687</v>
      </c>
      <c r="CG4"/>
      <c r="CH4"/>
      <c r="CI4"/>
      <c r="CJ4"/>
      <c r="CK4" s="12" t="s">
        <v>615</v>
      </c>
      <c r="CL4"/>
    </row>
    <row r="5" spans="1:90" ht="45" x14ac:dyDescent="0.25">
      <c r="B5" s="15" t="s">
        <v>6</v>
      </c>
      <c r="C5" s="15" t="s">
        <v>6</v>
      </c>
      <c r="D5" s="15" t="s">
        <v>167</v>
      </c>
      <c r="E5" s="15" t="s">
        <v>43</v>
      </c>
      <c r="G5" s="15" t="s">
        <v>51</v>
      </c>
      <c r="H5" s="15" t="s">
        <v>106</v>
      </c>
      <c r="I5" s="30" t="s">
        <v>278</v>
      </c>
      <c r="J5" s="31" t="s">
        <v>277</v>
      </c>
      <c r="K5" s="8" t="s">
        <v>673</v>
      </c>
      <c r="L5" s="26" t="s">
        <v>669</v>
      </c>
      <c r="M5" s="20" t="s">
        <v>658</v>
      </c>
      <c r="N5" s="21" t="s">
        <v>662</v>
      </c>
      <c r="O5" s="14" t="s">
        <v>591</v>
      </c>
      <c r="P5" s="14" t="s">
        <v>596</v>
      </c>
      <c r="Q5" s="14" t="s">
        <v>702</v>
      </c>
      <c r="R5" s="15">
        <v>1998</v>
      </c>
      <c r="S5" s="58"/>
      <c r="T5" s="24" t="s">
        <v>516</v>
      </c>
      <c r="U5" s="23"/>
      <c r="V5" s="23"/>
      <c r="W5" s="22" t="s">
        <v>308</v>
      </c>
      <c r="X5" s="23"/>
      <c r="Y5" s="24" t="s">
        <v>354</v>
      </c>
      <c r="Z5" s="22" t="s">
        <v>338</v>
      </c>
      <c r="AA5" s="23"/>
      <c r="AB5" s="24" t="s">
        <v>384</v>
      </c>
      <c r="AC5" s="22" t="s">
        <v>340</v>
      </c>
      <c r="AD5" s="23"/>
      <c r="AE5" s="23"/>
      <c r="AF5" s="23"/>
      <c r="AG5" s="25" t="s">
        <v>324</v>
      </c>
      <c r="AH5" s="23"/>
      <c r="AI5" s="23"/>
      <c r="AJ5" s="23"/>
      <c r="AK5" s="23"/>
      <c r="AL5" s="25" t="s">
        <v>412</v>
      </c>
      <c r="AM5" s="23"/>
      <c r="AN5" s="23"/>
      <c r="AO5" s="22" t="s">
        <v>585</v>
      </c>
      <c r="AP5" s="25" t="s">
        <v>370</v>
      </c>
      <c r="AQ5" s="23"/>
      <c r="AR5" s="24" t="s">
        <v>298</v>
      </c>
      <c r="AS5" s="23"/>
      <c r="AT5" s="23"/>
      <c r="AU5" s="23"/>
      <c r="AV5" s="23"/>
      <c r="AW5" s="24" t="s">
        <v>574</v>
      </c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4" t="s">
        <v>514</v>
      </c>
      <c r="BJ5" s="23"/>
      <c r="BK5" s="23"/>
      <c r="BL5" s="23"/>
      <c r="BM5" s="23"/>
      <c r="BN5" s="23"/>
      <c r="BO5" s="23"/>
      <c r="BP5" s="28" t="s">
        <v>404</v>
      </c>
      <c r="BQ5" s="23"/>
      <c r="BR5" s="23"/>
      <c r="BS5" s="23"/>
      <c r="BT5" s="23"/>
      <c r="BU5" s="23"/>
      <c r="BV5" s="23"/>
      <c r="BW5" s="23"/>
      <c r="BX5" s="23"/>
      <c r="BY5" s="24" t="s">
        <v>518</v>
      </c>
      <c r="BZ5" s="23"/>
      <c r="CA5" s="32"/>
      <c r="CB5"/>
      <c r="CC5" s="9" t="s">
        <v>622</v>
      </c>
      <c r="CD5" s="6" t="s">
        <v>693</v>
      </c>
      <c r="CE5"/>
      <c r="CF5" s="6" t="s">
        <v>647</v>
      </c>
      <c r="CG5"/>
      <c r="CH5"/>
      <c r="CI5"/>
      <c r="CJ5"/>
      <c r="CK5" s="6" t="s">
        <v>616</v>
      </c>
      <c r="CL5"/>
    </row>
    <row r="6" spans="1:90" ht="75" x14ac:dyDescent="0.25">
      <c r="B6" s="15" t="s">
        <v>7</v>
      </c>
      <c r="C6" s="15" t="s">
        <v>7</v>
      </c>
      <c r="D6" s="15" t="s">
        <v>230</v>
      </c>
      <c r="E6" s="15" t="s">
        <v>44</v>
      </c>
      <c r="G6" s="15" t="s">
        <v>52</v>
      </c>
      <c r="H6" s="15" t="s">
        <v>167</v>
      </c>
      <c r="I6" s="30" t="s">
        <v>280</v>
      </c>
      <c r="J6" s="31" t="s">
        <v>279</v>
      </c>
      <c r="K6" s="7" t="s">
        <v>599</v>
      </c>
      <c r="L6" s="22" t="s">
        <v>599</v>
      </c>
      <c r="M6" s="20" t="s">
        <v>728</v>
      </c>
      <c r="N6" s="34" t="s">
        <v>664</v>
      </c>
      <c r="O6" s="14" t="s">
        <v>592</v>
      </c>
      <c r="P6" s="14" t="s">
        <v>597</v>
      </c>
      <c r="Q6" s="14" t="s">
        <v>703</v>
      </c>
      <c r="R6" s="15">
        <v>1999</v>
      </c>
      <c r="S6" s="58"/>
      <c r="T6" s="23"/>
      <c r="U6" s="23"/>
      <c r="V6" s="23"/>
      <c r="W6" s="25" t="s">
        <v>316</v>
      </c>
      <c r="X6" s="23"/>
      <c r="Y6" s="24" t="s">
        <v>358</v>
      </c>
      <c r="Z6" s="23"/>
      <c r="AA6" s="23"/>
      <c r="AB6" s="24" t="s">
        <v>386</v>
      </c>
      <c r="AC6" s="23"/>
      <c r="AD6" s="23"/>
      <c r="AE6" s="23"/>
      <c r="AF6" s="23"/>
      <c r="AG6" s="24" t="s">
        <v>344</v>
      </c>
      <c r="AH6" s="23"/>
      <c r="AI6" s="23"/>
      <c r="AJ6" s="23"/>
      <c r="AK6" s="23"/>
      <c r="AL6" s="24" t="s">
        <v>414</v>
      </c>
      <c r="AM6" s="23"/>
      <c r="AN6" s="23"/>
      <c r="AO6" s="22" t="s">
        <v>587</v>
      </c>
      <c r="AP6" s="24" t="s">
        <v>372</v>
      </c>
      <c r="AQ6" s="23"/>
      <c r="AR6" s="25" t="s">
        <v>326</v>
      </c>
      <c r="AS6" s="23"/>
      <c r="AT6" s="23"/>
      <c r="AU6" s="23"/>
      <c r="AV6" s="23"/>
      <c r="AW6" s="24" t="s">
        <v>576</v>
      </c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32"/>
      <c r="CB6"/>
      <c r="CC6" s="6" t="s">
        <v>623</v>
      </c>
      <c r="CD6" s="9" t="s">
        <v>603</v>
      </c>
      <c r="CE6"/>
      <c r="CF6" s="6" t="s">
        <v>688</v>
      </c>
      <c r="CG6"/>
      <c r="CH6"/>
      <c r="CI6"/>
      <c r="CJ6"/>
      <c r="CK6" s="9" t="s">
        <v>617</v>
      </c>
      <c r="CL6"/>
    </row>
    <row r="7" spans="1:90" ht="45" x14ac:dyDescent="0.25">
      <c r="B7" s="15" t="s">
        <v>8</v>
      </c>
      <c r="C7" s="15" t="s">
        <v>8</v>
      </c>
      <c r="D7" s="15" t="s">
        <v>267</v>
      </c>
      <c r="G7" s="15" t="s">
        <v>53</v>
      </c>
      <c r="H7" s="15" t="s">
        <v>230</v>
      </c>
      <c r="I7" s="7" t="s">
        <v>282</v>
      </c>
      <c r="J7" s="31" t="s">
        <v>281</v>
      </c>
      <c r="K7" s="9" t="s">
        <v>622</v>
      </c>
      <c r="L7" s="35" t="s">
        <v>622</v>
      </c>
      <c r="M7" s="20" t="s">
        <v>729</v>
      </c>
      <c r="N7" s="36" t="s">
        <v>666</v>
      </c>
      <c r="P7" s="14" t="s">
        <v>588</v>
      </c>
      <c r="Q7" s="14" t="s">
        <v>704</v>
      </c>
      <c r="R7" s="15">
        <v>2000</v>
      </c>
      <c r="S7" s="58"/>
      <c r="T7" s="23"/>
      <c r="U7" s="23"/>
      <c r="V7" s="23"/>
      <c r="W7" s="22" t="s">
        <v>336</v>
      </c>
      <c r="X7" s="23"/>
      <c r="Y7" s="23"/>
      <c r="Z7" s="23"/>
      <c r="AA7" s="23"/>
      <c r="AB7" s="23"/>
      <c r="AC7" s="23"/>
      <c r="AD7" s="23"/>
      <c r="AE7" s="23"/>
      <c r="AF7" s="23"/>
      <c r="AG7" s="25" t="s">
        <v>352</v>
      </c>
      <c r="AH7" s="23"/>
      <c r="AI7" s="23"/>
      <c r="AJ7" s="23"/>
      <c r="AK7" s="23"/>
      <c r="AL7" s="24" t="s">
        <v>416</v>
      </c>
      <c r="AM7" s="23"/>
      <c r="AN7" s="23"/>
      <c r="AO7" s="23"/>
      <c r="AP7" s="24" t="s">
        <v>374</v>
      </c>
      <c r="AQ7" s="23"/>
      <c r="AR7" s="24" t="s">
        <v>346</v>
      </c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32"/>
      <c r="CB7"/>
      <c r="CC7" s="6" t="s">
        <v>624</v>
      </c>
      <c r="CD7" s="6" t="s">
        <v>686</v>
      </c>
      <c r="CE7"/>
      <c r="CF7" s="6" t="s">
        <v>689</v>
      </c>
      <c r="CG7"/>
      <c r="CH7"/>
      <c r="CI7"/>
      <c r="CJ7"/>
      <c r="CK7" s="6" t="s">
        <v>618</v>
      </c>
      <c r="CL7"/>
    </row>
    <row r="8" spans="1:90" ht="45.75" thickBot="1" x14ac:dyDescent="0.3">
      <c r="B8" s="15" t="s">
        <v>9</v>
      </c>
      <c r="C8" s="15" t="s">
        <v>9</v>
      </c>
      <c r="D8" s="15" t="s">
        <v>237</v>
      </c>
      <c r="G8" s="15" t="s">
        <v>54</v>
      </c>
      <c r="H8" s="15" t="s">
        <v>267</v>
      </c>
      <c r="I8" s="30" t="s">
        <v>284</v>
      </c>
      <c r="J8" s="31" t="s">
        <v>283</v>
      </c>
      <c r="K8" s="6" t="s">
        <v>600</v>
      </c>
      <c r="L8" s="19" t="s">
        <v>600</v>
      </c>
      <c r="M8" s="20" t="s">
        <v>730</v>
      </c>
      <c r="N8" s="21" t="s">
        <v>663</v>
      </c>
      <c r="P8" s="14" t="s">
        <v>589</v>
      </c>
      <c r="Q8" s="14" t="s">
        <v>705</v>
      </c>
      <c r="R8" s="15">
        <v>2001</v>
      </c>
      <c r="S8" s="59"/>
      <c r="T8" s="37"/>
      <c r="U8" s="37"/>
      <c r="V8" s="37"/>
      <c r="W8" s="38" t="s">
        <v>356</v>
      </c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9" t="s">
        <v>418</v>
      </c>
      <c r="AM8" s="37"/>
      <c r="AN8" s="37"/>
      <c r="AO8" s="37"/>
      <c r="AP8" s="37"/>
      <c r="AQ8" s="37"/>
      <c r="AR8" s="40" t="s">
        <v>348</v>
      </c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41"/>
      <c r="CB8"/>
      <c r="CC8" s="6" t="s">
        <v>625</v>
      </c>
      <c r="CD8" s="6" t="s">
        <v>605</v>
      </c>
      <c r="CE8"/>
      <c r="CF8" s="6" t="s">
        <v>691</v>
      </c>
      <c r="CG8"/>
      <c r="CH8"/>
      <c r="CI8"/>
      <c r="CJ8"/>
      <c r="CK8"/>
      <c r="CL8"/>
    </row>
    <row r="9" spans="1:90" ht="30" x14ac:dyDescent="0.25">
      <c r="B9" s="15" t="s">
        <v>10</v>
      </c>
      <c r="C9" s="15" t="s">
        <v>11</v>
      </c>
      <c r="D9" s="15" t="s">
        <v>104</v>
      </c>
      <c r="G9" s="15" t="s">
        <v>55</v>
      </c>
      <c r="H9" s="15" t="s">
        <v>237</v>
      </c>
      <c r="I9" s="8" t="s">
        <v>286</v>
      </c>
      <c r="J9" s="31" t="s">
        <v>285</v>
      </c>
      <c r="K9" s="10" t="s">
        <v>601</v>
      </c>
      <c r="L9" s="42" t="s">
        <v>601</v>
      </c>
      <c r="M9" s="20" t="s">
        <v>659</v>
      </c>
      <c r="N9" s="43"/>
      <c r="P9" s="14" t="s">
        <v>590</v>
      </c>
      <c r="Q9" s="14" t="s">
        <v>706</v>
      </c>
      <c r="R9" s="15">
        <v>2002</v>
      </c>
      <c r="T9" s="44"/>
      <c r="BN9" s="6"/>
      <c r="BO9" s="45"/>
      <c r="CB9"/>
      <c r="CC9" s="6" t="s">
        <v>626</v>
      </c>
      <c r="CD9" s="6" t="s">
        <v>606</v>
      </c>
      <c r="CE9"/>
      <c r="CF9" s="6" t="s">
        <v>651</v>
      </c>
      <c r="CG9"/>
      <c r="CH9"/>
      <c r="CI9"/>
      <c r="CJ9"/>
      <c r="CK9"/>
      <c r="CL9"/>
    </row>
    <row r="10" spans="1:90" ht="45" x14ac:dyDescent="0.25">
      <c r="B10" s="15" t="s">
        <v>11</v>
      </c>
      <c r="C10" s="15" t="s">
        <v>12</v>
      </c>
      <c r="D10" s="15" t="s">
        <v>117</v>
      </c>
      <c r="H10" s="15" t="s">
        <v>104</v>
      </c>
      <c r="I10" s="8" t="s">
        <v>288</v>
      </c>
      <c r="J10" s="31" t="s">
        <v>287</v>
      </c>
      <c r="K10" s="6" t="s">
        <v>623</v>
      </c>
      <c r="L10" s="19" t="s">
        <v>623</v>
      </c>
      <c r="M10" s="20" t="s">
        <v>731</v>
      </c>
      <c r="N10" s="43"/>
      <c r="P10" s="14" t="s">
        <v>591</v>
      </c>
      <c r="Q10" s="14" t="s">
        <v>707</v>
      </c>
      <c r="R10" s="15">
        <v>2003</v>
      </c>
      <c r="T10" s="44"/>
      <c r="BH10" s="6"/>
      <c r="CB10"/>
      <c r="CC10" s="9" t="s">
        <v>627</v>
      </c>
      <c r="CD10" s="6" t="s">
        <v>607</v>
      </c>
      <c r="CE10"/>
      <c r="CF10" s="6" t="s">
        <v>692</v>
      </c>
      <c r="CG10"/>
      <c r="CH10"/>
      <c r="CI10"/>
      <c r="CJ10"/>
      <c r="CK10"/>
      <c r="CL10"/>
    </row>
    <row r="11" spans="1:90" ht="30" x14ac:dyDescent="0.25">
      <c r="B11" s="15" t="s">
        <v>12</v>
      </c>
      <c r="C11" s="15" t="s">
        <v>13</v>
      </c>
      <c r="D11" s="15" t="s">
        <v>218</v>
      </c>
      <c r="H11" s="15" t="s">
        <v>117</v>
      </c>
      <c r="I11" s="46" t="s">
        <v>290</v>
      </c>
      <c r="J11" s="31" t="s">
        <v>289</v>
      </c>
      <c r="K11" s="9" t="s">
        <v>612</v>
      </c>
      <c r="L11" s="35" t="s">
        <v>612</v>
      </c>
      <c r="M11" s="20" t="s">
        <v>732</v>
      </c>
      <c r="N11" s="36"/>
      <c r="P11" s="14" t="s">
        <v>592</v>
      </c>
      <c r="Q11" s="14" t="s">
        <v>708</v>
      </c>
      <c r="R11" s="15">
        <v>2004</v>
      </c>
      <c r="T11" s="44"/>
      <c r="CB11"/>
      <c r="CC11" s="6" t="s">
        <v>628</v>
      </c>
      <c r="CD11" s="6" t="s">
        <v>608</v>
      </c>
      <c r="CE11"/>
      <c r="CF11" s="6" t="s">
        <v>653</v>
      </c>
      <c r="CG11"/>
      <c r="CH11"/>
      <c r="CI11"/>
      <c r="CJ11"/>
      <c r="CK11"/>
      <c r="CL11"/>
    </row>
    <row r="12" spans="1:90" ht="30" x14ac:dyDescent="0.25">
      <c r="B12" s="15" t="s">
        <v>13</v>
      </c>
      <c r="C12" s="15" t="s">
        <v>14</v>
      </c>
      <c r="D12" s="15" t="s">
        <v>105</v>
      </c>
      <c r="H12" s="15" t="s">
        <v>218</v>
      </c>
      <c r="I12" s="46" t="s">
        <v>292</v>
      </c>
      <c r="J12" s="31" t="s">
        <v>291</v>
      </c>
      <c r="K12" s="6" t="s">
        <v>693</v>
      </c>
      <c r="L12" s="19" t="s">
        <v>602</v>
      </c>
      <c r="M12" s="20" t="s">
        <v>660</v>
      </c>
      <c r="N12" s="47"/>
      <c r="P12" s="14" t="s">
        <v>598</v>
      </c>
      <c r="Q12" s="14" t="s">
        <v>709</v>
      </c>
      <c r="R12" s="15">
        <v>2005</v>
      </c>
      <c r="CB12"/>
      <c r="CC12" s="6" t="s">
        <v>629</v>
      </c>
      <c r="CD12" s="6" t="s">
        <v>609</v>
      </c>
      <c r="CE12"/>
      <c r="CF12"/>
      <c r="CG12"/>
      <c r="CH12"/>
      <c r="CI12"/>
      <c r="CJ12"/>
      <c r="CK12"/>
      <c r="CL12"/>
    </row>
    <row r="13" spans="1:90" x14ac:dyDescent="0.25">
      <c r="B13" s="15" t="s">
        <v>14</v>
      </c>
      <c r="C13" s="15" t="s">
        <v>15</v>
      </c>
      <c r="D13" s="15" t="s">
        <v>91</v>
      </c>
      <c r="H13" s="15" t="s">
        <v>105</v>
      </c>
      <c r="I13" s="30" t="s">
        <v>294</v>
      </c>
      <c r="J13" s="31" t="s">
        <v>293</v>
      </c>
      <c r="K13" s="6" t="s">
        <v>644</v>
      </c>
      <c r="L13" s="19" t="s">
        <v>644</v>
      </c>
      <c r="M13" s="43"/>
      <c r="N13" s="43"/>
      <c r="Q13" s="14" t="s">
        <v>710</v>
      </c>
      <c r="R13" s="15">
        <v>2006</v>
      </c>
      <c r="CB13"/>
      <c r="CC13" s="6" t="s">
        <v>630</v>
      </c>
      <c r="CD13"/>
      <c r="CE13"/>
      <c r="CF13"/>
      <c r="CG13"/>
      <c r="CH13"/>
      <c r="CI13"/>
      <c r="CJ13"/>
      <c r="CK13"/>
      <c r="CL13"/>
    </row>
    <row r="14" spans="1:90" x14ac:dyDescent="0.25">
      <c r="B14" s="15" t="s">
        <v>15</v>
      </c>
      <c r="C14" s="15" t="s">
        <v>16</v>
      </c>
      <c r="D14" s="15" t="s">
        <v>122</v>
      </c>
      <c r="H14" s="15" t="s">
        <v>91</v>
      </c>
      <c r="I14" s="46" t="s">
        <v>296</v>
      </c>
      <c r="J14" s="31" t="s">
        <v>295</v>
      </c>
      <c r="K14" s="6" t="s">
        <v>624</v>
      </c>
      <c r="L14" s="19" t="s">
        <v>624</v>
      </c>
      <c r="M14" s="47"/>
      <c r="N14" s="47"/>
      <c r="Q14" s="14" t="s">
        <v>711</v>
      </c>
      <c r="R14" s="15">
        <v>2007</v>
      </c>
      <c r="CB14"/>
      <c r="CC14" s="6" t="s">
        <v>631</v>
      </c>
      <c r="CD14"/>
      <c r="CE14"/>
      <c r="CF14"/>
      <c r="CG14"/>
      <c r="CH14"/>
      <c r="CI14"/>
      <c r="CJ14"/>
      <c r="CK14"/>
      <c r="CL14"/>
    </row>
    <row r="15" spans="1:90" ht="30" x14ac:dyDescent="0.25">
      <c r="B15" s="15" t="s">
        <v>16</v>
      </c>
      <c r="C15" s="15" t="s">
        <v>17</v>
      </c>
      <c r="D15" s="15" t="s">
        <v>219</v>
      </c>
      <c r="H15" s="15" t="s">
        <v>122</v>
      </c>
      <c r="I15" s="46" t="s">
        <v>298</v>
      </c>
      <c r="J15" s="31" t="s">
        <v>297</v>
      </c>
      <c r="K15" s="9" t="s">
        <v>603</v>
      </c>
      <c r="L15" s="35" t="s">
        <v>603</v>
      </c>
      <c r="M15" s="47"/>
      <c r="N15" s="47"/>
      <c r="Q15" s="14" t="s">
        <v>712</v>
      </c>
      <c r="R15" s="15">
        <v>2008</v>
      </c>
      <c r="CB15"/>
      <c r="CC15" s="6" t="s">
        <v>632</v>
      </c>
      <c r="CD15"/>
      <c r="CE15"/>
      <c r="CF15"/>
      <c r="CG15"/>
      <c r="CH15"/>
      <c r="CI15"/>
      <c r="CJ15"/>
      <c r="CK15"/>
      <c r="CL15"/>
    </row>
    <row r="16" spans="1:90" ht="30" x14ac:dyDescent="0.25">
      <c r="B16" s="15" t="s">
        <v>17</v>
      </c>
      <c r="C16" s="15" t="s">
        <v>18</v>
      </c>
      <c r="D16" s="15" t="s">
        <v>107</v>
      </c>
      <c r="H16" s="15" t="s">
        <v>219</v>
      </c>
      <c r="I16" s="7" t="s">
        <v>300</v>
      </c>
      <c r="J16" s="31" t="s">
        <v>299</v>
      </c>
      <c r="K16" s="6" t="s">
        <v>686</v>
      </c>
      <c r="L16" s="19" t="s">
        <v>604</v>
      </c>
      <c r="M16" s="34"/>
      <c r="N16" s="34"/>
      <c r="Q16" s="14" t="s">
        <v>713</v>
      </c>
      <c r="R16" s="15">
        <v>2009</v>
      </c>
      <c r="CB16"/>
      <c r="CC16" s="6" t="s">
        <v>684</v>
      </c>
      <c r="CD16"/>
      <c r="CE16"/>
      <c r="CF16"/>
      <c r="CG16"/>
      <c r="CH16"/>
      <c r="CI16"/>
      <c r="CJ16"/>
      <c r="CK16"/>
      <c r="CL16"/>
    </row>
    <row r="17" spans="2:90" x14ac:dyDescent="0.25">
      <c r="B17" s="15" t="s">
        <v>18</v>
      </c>
      <c r="C17" s="15" t="s">
        <v>19</v>
      </c>
      <c r="D17" s="15" t="s">
        <v>83</v>
      </c>
      <c r="H17" s="15" t="s">
        <v>107</v>
      </c>
      <c r="I17" s="7" t="s">
        <v>302</v>
      </c>
      <c r="J17" s="31" t="s">
        <v>301</v>
      </c>
      <c r="K17" s="6" t="s">
        <v>625</v>
      </c>
      <c r="L17" s="19" t="s">
        <v>625</v>
      </c>
      <c r="M17" s="34"/>
      <c r="N17" s="34"/>
      <c r="Q17" s="14" t="s">
        <v>714</v>
      </c>
      <c r="R17" s="15">
        <v>2010</v>
      </c>
      <c r="CB17"/>
      <c r="CC17" s="7" t="s">
        <v>634</v>
      </c>
      <c r="CD17"/>
      <c r="CE17"/>
      <c r="CF17"/>
      <c r="CG17"/>
      <c r="CH17"/>
      <c r="CI17"/>
      <c r="CJ17"/>
      <c r="CK17"/>
      <c r="CL17"/>
    </row>
    <row r="18" spans="2:90" ht="30" x14ac:dyDescent="0.25">
      <c r="B18" s="15" t="s">
        <v>19</v>
      </c>
      <c r="C18" s="15" t="s">
        <v>20</v>
      </c>
      <c r="D18" s="15" t="s">
        <v>222</v>
      </c>
      <c r="H18" s="15" t="s">
        <v>83</v>
      </c>
      <c r="I18" s="46" t="s">
        <v>304</v>
      </c>
      <c r="J18" s="31" t="s">
        <v>303</v>
      </c>
      <c r="K18" s="6" t="s">
        <v>626</v>
      </c>
      <c r="L18" s="19" t="s">
        <v>626</v>
      </c>
      <c r="M18" s="47"/>
      <c r="N18" s="47"/>
      <c r="Q18" s="14" t="s">
        <v>715</v>
      </c>
      <c r="R18" s="15">
        <v>2011</v>
      </c>
      <c r="CB18"/>
      <c r="CC18" s="6" t="s">
        <v>690</v>
      </c>
      <c r="CD18"/>
      <c r="CE18"/>
      <c r="CF18"/>
      <c r="CG18"/>
      <c r="CH18"/>
      <c r="CI18"/>
      <c r="CJ18"/>
      <c r="CK18"/>
      <c r="CL18"/>
    </row>
    <row r="19" spans="2:90" x14ac:dyDescent="0.25">
      <c r="B19" s="15" t="s">
        <v>20</v>
      </c>
      <c r="C19" s="15" t="s">
        <v>21</v>
      </c>
      <c r="D19" s="15" t="s">
        <v>79</v>
      </c>
      <c r="H19" s="15" t="s">
        <v>222</v>
      </c>
      <c r="I19" s="46" t="s">
        <v>306</v>
      </c>
      <c r="J19" s="31" t="s">
        <v>305</v>
      </c>
      <c r="K19" s="9" t="s">
        <v>627</v>
      </c>
      <c r="L19" s="35" t="s">
        <v>627</v>
      </c>
      <c r="M19" s="47"/>
      <c r="N19" s="47"/>
      <c r="Q19" s="14" t="s">
        <v>716</v>
      </c>
      <c r="R19" s="15">
        <v>2012</v>
      </c>
      <c r="CB19"/>
      <c r="CC19" s="6" t="s">
        <v>636</v>
      </c>
      <c r="CD19"/>
      <c r="CE19"/>
      <c r="CF19"/>
      <c r="CG19"/>
      <c r="CH19"/>
      <c r="CI19"/>
      <c r="CJ19"/>
      <c r="CK19"/>
      <c r="CL19"/>
    </row>
    <row r="20" spans="2:90" x14ac:dyDescent="0.25">
      <c r="B20" s="15" t="s">
        <v>21</v>
      </c>
      <c r="C20" s="15" t="s">
        <v>22</v>
      </c>
      <c r="D20" s="15" t="s">
        <v>69</v>
      </c>
      <c r="H20" s="15" t="s">
        <v>79</v>
      </c>
      <c r="I20" s="7" t="s">
        <v>308</v>
      </c>
      <c r="J20" s="31" t="s">
        <v>307</v>
      </c>
      <c r="K20" s="6" t="s">
        <v>628</v>
      </c>
      <c r="L20" s="19" t="s">
        <v>628</v>
      </c>
      <c r="M20" s="34"/>
      <c r="N20" s="34"/>
      <c r="Q20" s="14" t="s">
        <v>717</v>
      </c>
      <c r="R20" s="15">
        <v>2013</v>
      </c>
      <c r="CB20"/>
      <c r="CC20" s="9" t="s">
        <v>637</v>
      </c>
      <c r="CD20"/>
      <c r="CE20"/>
      <c r="CF20"/>
      <c r="CG20"/>
      <c r="CH20"/>
      <c r="CI20"/>
      <c r="CJ20"/>
      <c r="CK20"/>
      <c r="CL20"/>
    </row>
    <row r="21" spans="2:90" ht="30" x14ac:dyDescent="0.25">
      <c r="B21" s="15" t="s">
        <v>22</v>
      </c>
      <c r="C21" s="15" t="s">
        <v>23</v>
      </c>
      <c r="D21" s="15" t="s">
        <v>244</v>
      </c>
      <c r="H21" s="15" t="s">
        <v>69</v>
      </c>
      <c r="I21" s="46" t="s">
        <v>310</v>
      </c>
      <c r="J21" s="31" t="s">
        <v>309</v>
      </c>
      <c r="K21" s="9" t="s">
        <v>619</v>
      </c>
      <c r="L21" s="35" t="s">
        <v>619</v>
      </c>
      <c r="M21" s="47"/>
      <c r="N21" s="47"/>
      <c r="Q21" s="14" t="s">
        <v>718</v>
      </c>
      <c r="R21" s="15">
        <v>2014</v>
      </c>
      <c r="CB21"/>
      <c r="CC21" s="6" t="s">
        <v>672</v>
      </c>
      <c r="CD21"/>
      <c r="CE21"/>
      <c r="CF21"/>
      <c r="CG21"/>
      <c r="CH21"/>
      <c r="CI21"/>
      <c r="CJ21"/>
      <c r="CK21"/>
      <c r="CL21"/>
    </row>
    <row r="22" spans="2:90" x14ac:dyDescent="0.25">
      <c r="B22" s="15" t="s">
        <v>23</v>
      </c>
      <c r="C22" s="15" t="s">
        <v>24</v>
      </c>
      <c r="D22" s="15" t="s">
        <v>187</v>
      </c>
      <c r="H22" s="15" t="s">
        <v>244</v>
      </c>
      <c r="I22" s="46" t="s">
        <v>312</v>
      </c>
      <c r="J22" s="31" t="s">
        <v>311</v>
      </c>
      <c r="K22" s="6" t="s">
        <v>605</v>
      </c>
      <c r="L22" s="19" t="s">
        <v>605</v>
      </c>
      <c r="M22" s="47"/>
      <c r="N22" s="47"/>
      <c r="Q22" s="14" t="s">
        <v>719</v>
      </c>
      <c r="R22" s="15">
        <v>2015</v>
      </c>
      <c r="CB22"/>
      <c r="CC22" s="6" t="s">
        <v>638</v>
      </c>
      <c r="CD22"/>
      <c r="CE22"/>
      <c r="CF22"/>
      <c r="CG22"/>
      <c r="CH22"/>
      <c r="CI22"/>
      <c r="CJ22"/>
      <c r="CK22"/>
      <c r="CL22"/>
    </row>
    <row r="23" spans="2:90" x14ac:dyDescent="0.25">
      <c r="B23" s="15" t="s">
        <v>24</v>
      </c>
      <c r="C23" s="15" t="s">
        <v>25</v>
      </c>
      <c r="D23" s="15" t="s">
        <v>214</v>
      </c>
      <c r="H23" s="15" t="s">
        <v>187</v>
      </c>
      <c r="I23" s="30" t="s">
        <v>314</v>
      </c>
      <c r="J23" s="31" t="s">
        <v>313</v>
      </c>
      <c r="K23" s="6" t="s">
        <v>606</v>
      </c>
      <c r="L23" s="19" t="s">
        <v>606</v>
      </c>
      <c r="M23" s="43"/>
      <c r="N23" s="43"/>
      <c r="Q23" s="14" t="s">
        <v>720</v>
      </c>
      <c r="R23" s="15">
        <v>2016</v>
      </c>
      <c r="CB23"/>
      <c r="CC23" s="6" t="s">
        <v>639</v>
      </c>
      <c r="CD23"/>
      <c r="CE23"/>
      <c r="CF23"/>
      <c r="CG23"/>
      <c r="CH23"/>
      <c r="CI23"/>
      <c r="CJ23"/>
      <c r="CK23"/>
      <c r="CL23"/>
    </row>
    <row r="24" spans="2:90" ht="30" x14ac:dyDescent="0.25">
      <c r="B24" s="15" t="s">
        <v>25</v>
      </c>
      <c r="C24" s="15" t="s">
        <v>26</v>
      </c>
      <c r="D24" s="15" t="s">
        <v>242</v>
      </c>
      <c r="H24" s="15" t="s">
        <v>214</v>
      </c>
      <c r="I24" s="30" t="s">
        <v>316</v>
      </c>
      <c r="J24" s="31" t="s">
        <v>315</v>
      </c>
      <c r="K24" s="11" t="s">
        <v>655</v>
      </c>
      <c r="L24" s="35" t="s">
        <v>655</v>
      </c>
      <c r="M24" s="43"/>
      <c r="N24" s="43"/>
      <c r="Q24" s="14" t="s">
        <v>721</v>
      </c>
      <c r="R24" s="15">
        <v>2017</v>
      </c>
      <c r="CB24"/>
      <c r="CC24" s="6" t="s">
        <v>640</v>
      </c>
      <c r="CD24"/>
      <c r="CE24"/>
      <c r="CF24"/>
      <c r="CG24"/>
      <c r="CH24"/>
      <c r="CI24"/>
      <c r="CJ24"/>
      <c r="CK24"/>
      <c r="CL24"/>
    </row>
    <row r="25" spans="2:90" x14ac:dyDescent="0.25">
      <c r="B25" s="15" t="s">
        <v>26</v>
      </c>
      <c r="C25" s="15" t="s">
        <v>27</v>
      </c>
      <c r="D25" s="15" t="s">
        <v>118</v>
      </c>
      <c r="H25" s="15" t="s">
        <v>242</v>
      </c>
      <c r="I25" s="30" t="s">
        <v>318</v>
      </c>
      <c r="J25" s="31" t="s">
        <v>317</v>
      </c>
      <c r="K25" s="9" t="s">
        <v>611</v>
      </c>
      <c r="L25" s="35" t="s">
        <v>611</v>
      </c>
      <c r="M25" s="43"/>
      <c r="N25" s="43"/>
      <c r="Q25" s="14" t="s">
        <v>722</v>
      </c>
      <c r="R25" s="15">
        <v>2018</v>
      </c>
      <c r="CB25"/>
      <c r="CC25" s="7" t="s">
        <v>641</v>
      </c>
      <c r="CD25"/>
      <c r="CE25"/>
      <c r="CF25"/>
      <c r="CG25"/>
      <c r="CH25"/>
      <c r="CI25"/>
      <c r="CJ25"/>
      <c r="CK25"/>
      <c r="CL25"/>
    </row>
    <row r="26" spans="2:90" ht="30" x14ac:dyDescent="0.25">
      <c r="B26" s="15" t="s">
        <v>27</v>
      </c>
      <c r="C26" s="15" t="s">
        <v>28</v>
      </c>
      <c r="D26" s="15" t="s">
        <v>131</v>
      </c>
      <c r="H26" s="15" t="s">
        <v>118</v>
      </c>
      <c r="I26" s="30" t="s">
        <v>320</v>
      </c>
      <c r="J26" s="31" t="s">
        <v>319</v>
      </c>
      <c r="K26" s="6" t="s">
        <v>607</v>
      </c>
      <c r="L26" s="19" t="s">
        <v>607</v>
      </c>
      <c r="M26" s="43"/>
      <c r="N26" s="43"/>
      <c r="Q26" s="14" t="s">
        <v>723</v>
      </c>
      <c r="R26" s="15">
        <v>2019</v>
      </c>
      <c r="CB26"/>
      <c r="CC26" s="6" t="s">
        <v>642</v>
      </c>
      <c r="CD26"/>
      <c r="CE26"/>
      <c r="CF26"/>
      <c r="CG26"/>
      <c r="CH26"/>
      <c r="CI26"/>
      <c r="CJ26"/>
      <c r="CK26"/>
      <c r="CL26"/>
    </row>
    <row r="27" spans="2:90" x14ac:dyDescent="0.25">
      <c r="B27" s="15" t="s">
        <v>28</v>
      </c>
      <c r="C27" s="15" t="s">
        <v>29</v>
      </c>
      <c r="D27" s="15" t="s">
        <v>238</v>
      </c>
      <c r="H27" s="15" t="s">
        <v>131</v>
      </c>
      <c r="I27" s="30" t="s">
        <v>322</v>
      </c>
      <c r="J27" s="31" t="s">
        <v>321</v>
      </c>
      <c r="K27" s="6" t="s">
        <v>608</v>
      </c>
      <c r="L27" s="19" t="s">
        <v>608</v>
      </c>
      <c r="M27" s="43"/>
      <c r="N27" s="43"/>
      <c r="R27" s="15">
        <v>2020</v>
      </c>
      <c r="CB27"/>
      <c r="CC27" s="6" t="s">
        <v>643</v>
      </c>
      <c r="CD27"/>
      <c r="CE27"/>
      <c r="CF27"/>
      <c r="CG27"/>
      <c r="CH27"/>
      <c r="CI27"/>
      <c r="CJ27"/>
      <c r="CK27"/>
      <c r="CL27"/>
    </row>
    <row r="28" spans="2:90" ht="30" x14ac:dyDescent="0.25">
      <c r="B28" s="15" t="s">
        <v>29</v>
      </c>
      <c r="C28" s="15" t="s">
        <v>30</v>
      </c>
      <c r="D28" s="15" t="s">
        <v>60</v>
      </c>
      <c r="H28" s="15" t="s">
        <v>238</v>
      </c>
      <c r="I28" s="30" t="s">
        <v>324</v>
      </c>
      <c r="J28" s="31" t="s">
        <v>323</v>
      </c>
      <c r="K28" s="6" t="s">
        <v>629</v>
      </c>
      <c r="L28" s="19" t="s">
        <v>629</v>
      </c>
      <c r="M28" s="43"/>
      <c r="N28" s="43"/>
    </row>
    <row r="29" spans="2:90" x14ac:dyDescent="0.25">
      <c r="B29" s="15" t="s">
        <v>30</v>
      </c>
      <c r="C29" s="15" t="s">
        <v>33</v>
      </c>
      <c r="D29" s="15" t="s">
        <v>262</v>
      </c>
      <c r="H29" s="15" t="s">
        <v>60</v>
      </c>
      <c r="I29" s="30" t="s">
        <v>326</v>
      </c>
      <c r="J29" s="31" t="s">
        <v>325</v>
      </c>
      <c r="K29" s="6" t="s">
        <v>645</v>
      </c>
      <c r="L29" s="19" t="s">
        <v>645</v>
      </c>
      <c r="M29" s="43"/>
      <c r="N29" s="43"/>
    </row>
    <row r="30" spans="2:90" x14ac:dyDescent="0.25">
      <c r="B30" s="15" t="s">
        <v>33</v>
      </c>
      <c r="C30" s="15" t="s">
        <v>31</v>
      </c>
      <c r="D30" s="15" t="s">
        <v>210</v>
      </c>
      <c r="H30" s="15" t="s">
        <v>262</v>
      </c>
      <c r="I30" s="30" t="s">
        <v>328</v>
      </c>
      <c r="J30" s="31" t="s">
        <v>327</v>
      </c>
      <c r="K30" s="6" t="s">
        <v>630</v>
      </c>
      <c r="L30" s="19" t="s">
        <v>630</v>
      </c>
      <c r="M30" s="43"/>
      <c r="N30" s="43"/>
    </row>
    <row r="31" spans="2:90" x14ac:dyDescent="0.25">
      <c r="B31" s="15" t="s">
        <v>31</v>
      </c>
      <c r="C31" s="15" t="s">
        <v>39</v>
      </c>
      <c r="D31" s="15" t="s">
        <v>132</v>
      </c>
      <c r="H31" s="15" t="s">
        <v>210</v>
      </c>
      <c r="I31" s="30" t="s">
        <v>330</v>
      </c>
      <c r="J31" s="31" t="s">
        <v>329</v>
      </c>
      <c r="K31" s="6" t="s">
        <v>631</v>
      </c>
      <c r="L31" s="19" t="s">
        <v>631</v>
      </c>
      <c r="M31" s="43"/>
      <c r="N31" s="43"/>
    </row>
    <row r="32" spans="2:90" x14ac:dyDescent="0.25">
      <c r="B32" s="15" t="s">
        <v>39</v>
      </c>
      <c r="C32" s="15" t="s">
        <v>38</v>
      </c>
      <c r="D32" s="15" t="s">
        <v>165</v>
      </c>
      <c r="H32" s="15" t="s">
        <v>132</v>
      </c>
      <c r="I32" s="30" t="s">
        <v>332</v>
      </c>
      <c r="J32" s="31" t="s">
        <v>331</v>
      </c>
      <c r="K32" s="9" t="s">
        <v>694</v>
      </c>
      <c r="L32" s="35" t="s">
        <v>670</v>
      </c>
      <c r="M32" s="43"/>
      <c r="N32" s="43"/>
    </row>
    <row r="33" spans="2:14" x14ac:dyDescent="0.25">
      <c r="B33" s="15" t="s">
        <v>38</v>
      </c>
      <c r="C33" s="15" t="s">
        <v>37</v>
      </c>
      <c r="D33" s="15" t="s">
        <v>233</v>
      </c>
      <c r="H33" s="15" t="s">
        <v>165</v>
      </c>
      <c r="I33" s="30" t="s">
        <v>334</v>
      </c>
      <c r="J33" s="31" t="s">
        <v>333</v>
      </c>
      <c r="K33" s="9" t="s">
        <v>695</v>
      </c>
      <c r="L33" s="35" t="s">
        <v>671</v>
      </c>
      <c r="M33" s="43"/>
      <c r="N33" s="43"/>
    </row>
    <row r="34" spans="2:14" x14ac:dyDescent="0.25">
      <c r="B34" s="15" t="s">
        <v>37</v>
      </c>
      <c r="C34" s="15" t="s">
        <v>32</v>
      </c>
      <c r="D34" s="15" t="s">
        <v>190</v>
      </c>
      <c r="H34" s="15" t="s">
        <v>233</v>
      </c>
      <c r="I34" s="7" t="s">
        <v>336</v>
      </c>
      <c r="J34" s="31" t="s">
        <v>335</v>
      </c>
      <c r="K34" s="6" t="s">
        <v>632</v>
      </c>
      <c r="L34" s="19" t="s">
        <v>632</v>
      </c>
      <c r="M34" s="34"/>
      <c r="N34" s="34"/>
    </row>
    <row r="35" spans="2:14" x14ac:dyDescent="0.25">
      <c r="B35" s="15" t="s">
        <v>32</v>
      </c>
      <c r="C35" s="15" t="s">
        <v>34</v>
      </c>
      <c r="D35" s="15" t="s">
        <v>215</v>
      </c>
      <c r="H35" s="15" t="s">
        <v>190</v>
      </c>
      <c r="I35" s="7" t="s">
        <v>338</v>
      </c>
      <c r="J35" s="31" t="s">
        <v>337</v>
      </c>
      <c r="K35" s="6" t="s">
        <v>684</v>
      </c>
      <c r="L35" s="19" t="s">
        <v>633</v>
      </c>
      <c r="M35" s="34"/>
      <c r="N35" s="34"/>
    </row>
    <row r="36" spans="2:14" x14ac:dyDescent="0.25">
      <c r="B36" s="15" t="s">
        <v>34</v>
      </c>
      <c r="C36" s="15" t="s">
        <v>35</v>
      </c>
      <c r="D36" s="15" t="s">
        <v>123</v>
      </c>
      <c r="H36" s="15" t="s">
        <v>215</v>
      </c>
      <c r="I36" s="7" t="s">
        <v>340</v>
      </c>
      <c r="J36" s="31" t="s">
        <v>339</v>
      </c>
      <c r="K36" s="6" t="s">
        <v>687</v>
      </c>
      <c r="L36" s="19" t="s">
        <v>646</v>
      </c>
      <c r="M36" s="34"/>
      <c r="N36" s="34"/>
    </row>
    <row r="37" spans="2:14" x14ac:dyDescent="0.25">
      <c r="B37" s="15" t="s">
        <v>35</v>
      </c>
      <c r="C37" s="15" t="s">
        <v>36</v>
      </c>
      <c r="D37" s="15" t="s">
        <v>68</v>
      </c>
      <c r="H37" s="15" t="s">
        <v>123</v>
      </c>
      <c r="I37" s="8" t="s">
        <v>342</v>
      </c>
      <c r="J37" s="31" t="s">
        <v>341</v>
      </c>
      <c r="K37" s="6" t="s">
        <v>647</v>
      </c>
      <c r="L37" s="19" t="s">
        <v>647</v>
      </c>
      <c r="M37" s="36"/>
      <c r="N37" s="36"/>
    </row>
    <row r="38" spans="2:14" ht="30" x14ac:dyDescent="0.25">
      <c r="B38" s="15" t="s">
        <v>36</v>
      </c>
      <c r="D38" s="15" t="s">
        <v>191</v>
      </c>
      <c r="H38" s="15" t="s">
        <v>68</v>
      </c>
      <c r="I38" s="46" t="s">
        <v>344</v>
      </c>
      <c r="J38" s="31" t="s">
        <v>343</v>
      </c>
      <c r="K38" s="6" t="s">
        <v>688</v>
      </c>
      <c r="L38" s="19" t="s">
        <v>648</v>
      </c>
      <c r="M38" s="47"/>
      <c r="N38" s="47"/>
    </row>
    <row r="39" spans="2:14" ht="30" x14ac:dyDescent="0.25">
      <c r="B39" s="48" t="s">
        <v>668</v>
      </c>
      <c r="C39" s="56"/>
      <c r="D39" s="15" t="s">
        <v>264</v>
      </c>
      <c r="H39" s="15" t="s">
        <v>191</v>
      </c>
      <c r="I39" s="46" t="s">
        <v>346</v>
      </c>
      <c r="J39" s="31" t="s">
        <v>345</v>
      </c>
      <c r="K39" s="6" t="s">
        <v>689</v>
      </c>
      <c r="L39" s="19" t="s">
        <v>649</v>
      </c>
      <c r="M39" s="47"/>
      <c r="N39" s="47"/>
    </row>
    <row r="40" spans="2:14" x14ac:dyDescent="0.25">
      <c r="B40" s="49"/>
      <c r="C40" s="49"/>
      <c r="D40" s="15" t="s">
        <v>221</v>
      </c>
      <c r="H40" s="15" t="s">
        <v>264</v>
      </c>
      <c r="I40" s="46" t="s">
        <v>348</v>
      </c>
      <c r="J40" s="31" t="s">
        <v>347</v>
      </c>
      <c r="K40" s="7" t="s">
        <v>634</v>
      </c>
      <c r="L40" s="22" t="s">
        <v>634</v>
      </c>
      <c r="M40" s="47"/>
      <c r="N40" s="47"/>
    </row>
    <row r="41" spans="2:14" x14ac:dyDescent="0.25">
      <c r="D41" s="15" t="s">
        <v>181</v>
      </c>
      <c r="H41" s="15" t="s">
        <v>221</v>
      </c>
      <c r="I41" s="30" t="s">
        <v>350</v>
      </c>
      <c r="J41" s="31" t="s">
        <v>349</v>
      </c>
      <c r="K41" s="6" t="s">
        <v>690</v>
      </c>
      <c r="L41" s="19" t="s">
        <v>635</v>
      </c>
      <c r="M41" s="43"/>
      <c r="N41" s="43"/>
    </row>
    <row r="42" spans="2:14" ht="30" x14ac:dyDescent="0.25">
      <c r="D42" s="15" t="s">
        <v>175</v>
      </c>
      <c r="H42" s="15" t="s">
        <v>181</v>
      </c>
      <c r="I42" s="30" t="s">
        <v>352</v>
      </c>
      <c r="J42" s="31" t="s">
        <v>351</v>
      </c>
      <c r="K42" s="6" t="s">
        <v>691</v>
      </c>
      <c r="L42" s="19" t="s">
        <v>650</v>
      </c>
      <c r="M42" s="43"/>
      <c r="N42" s="43"/>
    </row>
    <row r="43" spans="2:14" x14ac:dyDescent="0.25">
      <c r="D43" s="15" t="s">
        <v>73</v>
      </c>
      <c r="H43" s="15" t="s">
        <v>175</v>
      </c>
      <c r="I43" s="46" t="s">
        <v>354</v>
      </c>
      <c r="J43" s="50" t="s">
        <v>353</v>
      </c>
      <c r="K43" s="6" t="s">
        <v>651</v>
      </c>
      <c r="L43" s="19" t="s">
        <v>651</v>
      </c>
      <c r="M43" s="47"/>
      <c r="N43" s="47"/>
    </row>
    <row r="44" spans="2:14" x14ac:dyDescent="0.25">
      <c r="D44" s="15" t="s">
        <v>270</v>
      </c>
      <c r="H44" s="15" t="s">
        <v>73</v>
      </c>
      <c r="I44" s="7" t="s">
        <v>356</v>
      </c>
      <c r="J44" s="50" t="s">
        <v>355</v>
      </c>
      <c r="K44" s="6" t="s">
        <v>636</v>
      </c>
      <c r="L44" s="35" t="s">
        <v>636</v>
      </c>
      <c r="M44" s="34"/>
      <c r="N44" s="34"/>
    </row>
    <row r="45" spans="2:14" x14ac:dyDescent="0.25">
      <c r="D45" s="15" t="s">
        <v>92</v>
      </c>
      <c r="H45" s="15" t="s">
        <v>270</v>
      </c>
      <c r="I45" s="46" t="s">
        <v>358</v>
      </c>
      <c r="J45" s="50" t="s">
        <v>357</v>
      </c>
      <c r="K45" s="9" t="s">
        <v>637</v>
      </c>
      <c r="L45" s="22" t="s">
        <v>637</v>
      </c>
      <c r="M45" s="47"/>
      <c r="N45" s="47"/>
    </row>
    <row r="46" spans="2:14" x14ac:dyDescent="0.25">
      <c r="D46" s="15" t="s">
        <v>256</v>
      </c>
      <c r="H46" s="15" t="s">
        <v>92</v>
      </c>
      <c r="I46" s="51" t="s">
        <v>360</v>
      </c>
      <c r="J46" s="50" t="s">
        <v>359</v>
      </c>
      <c r="K46" s="7" t="s">
        <v>613</v>
      </c>
      <c r="L46" s="19" t="s">
        <v>613</v>
      </c>
      <c r="M46" s="52"/>
      <c r="N46" s="52"/>
    </row>
    <row r="47" spans="2:14" x14ac:dyDescent="0.25">
      <c r="D47" s="15" t="s">
        <v>185</v>
      </c>
      <c r="H47" s="15" t="s">
        <v>256</v>
      </c>
      <c r="I47" s="46" t="s">
        <v>362</v>
      </c>
      <c r="J47" s="50" t="s">
        <v>361</v>
      </c>
      <c r="K47" s="6" t="s">
        <v>614</v>
      </c>
      <c r="L47" s="53" t="s">
        <v>614</v>
      </c>
      <c r="M47" s="47"/>
      <c r="N47" s="47"/>
    </row>
    <row r="48" spans="2:14" x14ac:dyDescent="0.25">
      <c r="D48" s="15" t="s">
        <v>163</v>
      </c>
      <c r="H48" s="15" t="s">
        <v>185</v>
      </c>
      <c r="I48" s="30" t="s">
        <v>364</v>
      </c>
      <c r="J48" s="31" t="s">
        <v>363</v>
      </c>
      <c r="K48" s="12" t="s">
        <v>615</v>
      </c>
      <c r="L48" s="19" t="s">
        <v>615</v>
      </c>
      <c r="M48" s="43"/>
      <c r="N48" s="43"/>
    </row>
    <row r="49" spans="4:14" x14ac:dyDescent="0.25">
      <c r="D49" s="15" t="s">
        <v>133</v>
      </c>
      <c r="H49" s="15" t="s">
        <v>163</v>
      </c>
      <c r="I49" s="46" t="s">
        <v>366</v>
      </c>
      <c r="J49" s="31" t="s">
        <v>365</v>
      </c>
      <c r="K49" s="6" t="s">
        <v>672</v>
      </c>
      <c r="L49" s="19" t="s">
        <v>672</v>
      </c>
      <c r="M49" s="47"/>
      <c r="N49" s="47"/>
    </row>
    <row r="50" spans="4:14" x14ac:dyDescent="0.25">
      <c r="D50" s="15" t="s">
        <v>136</v>
      </c>
      <c r="H50" s="15" t="s">
        <v>133</v>
      </c>
      <c r="I50" s="30" t="s">
        <v>368</v>
      </c>
      <c r="J50" s="31" t="s">
        <v>367</v>
      </c>
      <c r="K50" s="6" t="s">
        <v>616</v>
      </c>
      <c r="L50" s="19" t="s">
        <v>616</v>
      </c>
      <c r="M50" s="43"/>
      <c r="N50" s="43"/>
    </row>
    <row r="51" spans="4:14" x14ac:dyDescent="0.25">
      <c r="D51" s="15" t="s">
        <v>249</v>
      </c>
      <c r="H51" s="15" t="s">
        <v>136</v>
      </c>
      <c r="I51" s="30" t="s">
        <v>370</v>
      </c>
      <c r="J51" s="31" t="s">
        <v>369</v>
      </c>
      <c r="K51" s="9" t="s">
        <v>617</v>
      </c>
      <c r="L51" s="35" t="s">
        <v>617</v>
      </c>
      <c r="M51" s="43"/>
      <c r="N51" s="43"/>
    </row>
    <row r="52" spans="4:14" x14ac:dyDescent="0.25">
      <c r="D52" s="15" t="s">
        <v>159</v>
      </c>
      <c r="H52" s="15" t="s">
        <v>249</v>
      </c>
      <c r="I52" s="46" t="s">
        <v>372</v>
      </c>
      <c r="J52" s="31" t="s">
        <v>371</v>
      </c>
      <c r="K52" s="6" t="s">
        <v>609</v>
      </c>
      <c r="L52" s="19" t="s">
        <v>609</v>
      </c>
      <c r="M52" s="47"/>
      <c r="N52" s="47"/>
    </row>
    <row r="53" spans="4:14" x14ac:dyDescent="0.25">
      <c r="D53" s="15" t="s">
        <v>102</v>
      </c>
      <c r="H53" s="15" t="s">
        <v>159</v>
      </c>
      <c r="I53" s="46" t="s">
        <v>374</v>
      </c>
      <c r="J53" s="31" t="s">
        <v>373</v>
      </c>
      <c r="K53" s="6" t="s">
        <v>638</v>
      </c>
      <c r="L53" s="19" t="s">
        <v>638</v>
      </c>
      <c r="M53" s="47"/>
      <c r="N53" s="47"/>
    </row>
    <row r="54" spans="4:14" x14ac:dyDescent="0.25">
      <c r="D54" s="15" t="s">
        <v>99</v>
      </c>
      <c r="H54" s="15" t="s">
        <v>102</v>
      </c>
      <c r="I54" s="46" t="s">
        <v>376</v>
      </c>
      <c r="J54" s="31" t="s">
        <v>375</v>
      </c>
      <c r="K54" s="6" t="s">
        <v>654</v>
      </c>
      <c r="L54" s="19" t="s">
        <v>654</v>
      </c>
      <c r="M54" s="47"/>
      <c r="N54" s="47"/>
    </row>
    <row r="55" spans="4:14" ht="30" x14ac:dyDescent="0.25">
      <c r="D55" s="15" t="s">
        <v>170</v>
      </c>
      <c r="H55" s="15" t="s">
        <v>99</v>
      </c>
      <c r="I55" s="46" t="s">
        <v>378</v>
      </c>
      <c r="J55" s="31" t="s">
        <v>377</v>
      </c>
      <c r="K55" s="6" t="s">
        <v>692</v>
      </c>
      <c r="L55" s="19" t="s">
        <v>652</v>
      </c>
      <c r="M55" s="47"/>
      <c r="N55" s="47"/>
    </row>
    <row r="56" spans="4:14" x14ac:dyDescent="0.25">
      <c r="D56" s="15" t="s">
        <v>148</v>
      </c>
      <c r="H56" s="15" t="s">
        <v>170</v>
      </c>
      <c r="I56" s="30" t="s">
        <v>380</v>
      </c>
      <c r="J56" s="31" t="s">
        <v>379</v>
      </c>
      <c r="K56" s="6" t="s">
        <v>639</v>
      </c>
      <c r="L56" s="19" t="s">
        <v>639</v>
      </c>
      <c r="M56" s="43"/>
      <c r="N56" s="43"/>
    </row>
    <row r="57" spans="4:14" x14ac:dyDescent="0.25">
      <c r="D57" s="15" t="s">
        <v>250</v>
      </c>
      <c r="H57" s="15" t="s">
        <v>148</v>
      </c>
      <c r="I57" s="46" t="s">
        <v>382</v>
      </c>
      <c r="J57" s="31" t="s">
        <v>381</v>
      </c>
      <c r="K57" s="6" t="s">
        <v>653</v>
      </c>
      <c r="L57" s="19" t="s">
        <v>653</v>
      </c>
      <c r="M57" s="47"/>
      <c r="N57" s="47"/>
    </row>
    <row r="58" spans="4:14" x14ac:dyDescent="0.25">
      <c r="D58" s="15" t="s">
        <v>96</v>
      </c>
      <c r="H58" s="15" t="s">
        <v>250</v>
      </c>
      <c r="I58" s="46" t="s">
        <v>384</v>
      </c>
      <c r="J58" s="31" t="s">
        <v>383</v>
      </c>
      <c r="K58" s="6" t="s">
        <v>618</v>
      </c>
      <c r="L58" s="19" t="s">
        <v>618</v>
      </c>
      <c r="M58" s="47"/>
      <c r="N58" s="47"/>
    </row>
    <row r="59" spans="4:14" x14ac:dyDescent="0.25">
      <c r="D59" s="15" t="s">
        <v>145</v>
      </c>
      <c r="H59" s="15" t="s">
        <v>96</v>
      </c>
      <c r="I59" s="46" t="s">
        <v>386</v>
      </c>
      <c r="J59" s="31" t="s">
        <v>385</v>
      </c>
      <c r="K59" s="6" t="s">
        <v>640</v>
      </c>
      <c r="L59" s="19" t="s">
        <v>640</v>
      </c>
      <c r="M59" s="47"/>
      <c r="N59" s="47"/>
    </row>
    <row r="60" spans="4:14" x14ac:dyDescent="0.25">
      <c r="D60" s="15" t="s">
        <v>75</v>
      </c>
      <c r="H60" s="15" t="s">
        <v>145</v>
      </c>
      <c r="I60" s="46" t="s">
        <v>388</v>
      </c>
      <c r="J60" s="31" t="s">
        <v>387</v>
      </c>
      <c r="K60" s="7" t="s">
        <v>641</v>
      </c>
      <c r="L60" s="22" t="s">
        <v>641</v>
      </c>
      <c r="M60" s="47"/>
      <c r="N60" s="47"/>
    </row>
    <row r="61" spans="4:14" x14ac:dyDescent="0.25">
      <c r="D61" s="15" t="s">
        <v>97</v>
      </c>
      <c r="H61" s="15" t="s">
        <v>75</v>
      </c>
      <c r="I61" s="51" t="s">
        <v>390</v>
      </c>
      <c r="J61" s="31" t="s">
        <v>389</v>
      </c>
      <c r="K61" s="6" t="s">
        <v>642</v>
      </c>
      <c r="L61" s="19" t="s">
        <v>642</v>
      </c>
      <c r="M61" s="52"/>
      <c r="N61" s="52"/>
    </row>
    <row r="62" spans="4:14" x14ac:dyDescent="0.25">
      <c r="D62" s="15" t="s">
        <v>147</v>
      </c>
      <c r="H62" s="15" t="s">
        <v>97</v>
      </c>
      <c r="I62" s="46" t="s">
        <v>392</v>
      </c>
      <c r="J62" s="31" t="s">
        <v>391</v>
      </c>
      <c r="K62" s="6" t="s">
        <v>643</v>
      </c>
      <c r="L62" s="19" t="s">
        <v>643</v>
      </c>
      <c r="M62" s="47"/>
      <c r="N62" s="47"/>
    </row>
    <row r="63" spans="4:14" x14ac:dyDescent="0.25">
      <c r="D63" s="15" t="s">
        <v>174</v>
      </c>
      <c r="H63" s="15" t="s">
        <v>147</v>
      </c>
      <c r="I63" s="51" t="s">
        <v>394</v>
      </c>
      <c r="J63" s="31" t="s">
        <v>393</v>
      </c>
      <c r="K63" s="52"/>
      <c r="L63" s="52"/>
      <c r="M63" s="52"/>
    </row>
    <row r="64" spans="4:14" x14ac:dyDescent="0.25">
      <c r="D64" s="15" t="s">
        <v>235</v>
      </c>
      <c r="H64" s="15" t="s">
        <v>174</v>
      </c>
      <c r="I64" s="51" t="s">
        <v>396</v>
      </c>
      <c r="J64" s="31" t="s">
        <v>395</v>
      </c>
      <c r="K64" s="52"/>
      <c r="L64" s="52"/>
      <c r="M64" s="52"/>
    </row>
    <row r="65" spans="4:13" x14ac:dyDescent="0.25">
      <c r="D65" s="15" t="s">
        <v>139</v>
      </c>
      <c r="H65" s="15" t="s">
        <v>235</v>
      </c>
      <c r="I65" s="46" t="s">
        <v>398</v>
      </c>
      <c r="J65" s="31" t="s">
        <v>397</v>
      </c>
      <c r="K65" s="47"/>
      <c r="L65" s="47"/>
      <c r="M65" s="47"/>
    </row>
    <row r="66" spans="4:13" x14ac:dyDescent="0.25">
      <c r="D66" s="15" t="s">
        <v>203</v>
      </c>
      <c r="H66" s="15" t="s">
        <v>139</v>
      </c>
      <c r="I66" s="46" t="s">
        <v>400</v>
      </c>
      <c r="J66" s="54" t="s">
        <v>399</v>
      </c>
      <c r="K66" s="47"/>
      <c r="L66" s="47"/>
      <c r="M66" s="47"/>
    </row>
    <row r="67" spans="4:13" x14ac:dyDescent="0.25">
      <c r="D67" s="15" t="s">
        <v>194</v>
      </c>
      <c r="H67" s="15" t="s">
        <v>203</v>
      </c>
      <c r="I67" s="30" t="s">
        <v>402</v>
      </c>
      <c r="J67" s="31" t="s">
        <v>401</v>
      </c>
      <c r="K67" s="43"/>
      <c r="L67" s="43"/>
      <c r="M67" s="43"/>
    </row>
    <row r="68" spans="4:13" x14ac:dyDescent="0.25">
      <c r="D68" s="15" t="s">
        <v>207</v>
      </c>
      <c r="H68" s="15" t="s">
        <v>194</v>
      </c>
      <c r="I68" s="51" t="s">
        <v>404</v>
      </c>
      <c r="J68" s="31" t="s">
        <v>403</v>
      </c>
      <c r="K68" s="52"/>
      <c r="L68" s="52"/>
      <c r="M68" s="52"/>
    </row>
    <row r="69" spans="4:13" ht="60" x14ac:dyDescent="0.25">
      <c r="D69" s="15" t="s">
        <v>253</v>
      </c>
      <c r="H69" s="15" t="s">
        <v>207</v>
      </c>
      <c r="I69" s="30" t="s">
        <v>406</v>
      </c>
      <c r="J69" s="31" t="s">
        <v>405</v>
      </c>
      <c r="K69" s="43"/>
      <c r="L69" s="43"/>
      <c r="M69" s="43"/>
    </row>
    <row r="70" spans="4:13" x14ac:dyDescent="0.25">
      <c r="D70" s="15" t="s">
        <v>245</v>
      </c>
      <c r="H70" s="15" t="s">
        <v>253</v>
      </c>
      <c r="I70" s="46" t="s">
        <v>408</v>
      </c>
      <c r="J70" s="31" t="s">
        <v>407</v>
      </c>
      <c r="K70" s="47"/>
      <c r="L70" s="47"/>
      <c r="M70" s="47"/>
    </row>
    <row r="71" spans="4:13" x14ac:dyDescent="0.25">
      <c r="D71" s="15" t="s">
        <v>112</v>
      </c>
      <c r="H71" s="15" t="s">
        <v>245</v>
      </c>
      <c r="I71" s="30" t="s">
        <v>410</v>
      </c>
      <c r="J71" s="31" t="s">
        <v>409</v>
      </c>
      <c r="K71" s="43"/>
      <c r="L71" s="43"/>
      <c r="M71" s="43"/>
    </row>
    <row r="72" spans="4:13" x14ac:dyDescent="0.25">
      <c r="D72" s="15" t="s">
        <v>62</v>
      </c>
      <c r="H72" s="15" t="s">
        <v>112</v>
      </c>
      <c r="I72" s="30" t="s">
        <v>412</v>
      </c>
      <c r="J72" s="31" t="s">
        <v>411</v>
      </c>
      <c r="K72" s="43"/>
      <c r="L72" s="43"/>
      <c r="M72" s="43"/>
    </row>
    <row r="73" spans="4:13" x14ac:dyDescent="0.25">
      <c r="D73" s="15" t="s">
        <v>204</v>
      </c>
      <c r="H73" s="15" t="s">
        <v>62</v>
      </c>
      <c r="I73" s="46" t="s">
        <v>414</v>
      </c>
      <c r="J73" s="31" t="s">
        <v>413</v>
      </c>
      <c r="K73" s="47"/>
      <c r="L73" s="47"/>
      <c r="M73" s="47"/>
    </row>
    <row r="74" spans="4:13" x14ac:dyDescent="0.25">
      <c r="D74" s="15" t="s">
        <v>228</v>
      </c>
      <c r="H74" s="15" t="s">
        <v>204</v>
      </c>
      <c r="I74" s="46" t="s">
        <v>416</v>
      </c>
      <c r="J74" s="31" t="s">
        <v>415</v>
      </c>
      <c r="K74" s="47"/>
      <c r="L74" s="47"/>
      <c r="M74" s="47"/>
    </row>
    <row r="75" spans="4:13" ht="60" x14ac:dyDescent="0.25">
      <c r="D75" s="15" t="s">
        <v>150</v>
      </c>
      <c r="H75" s="15" t="s">
        <v>228</v>
      </c>
      <c r="I75" s="46" t="s">
        <v>418</v>
      </c>
      <c r="J75" s="31" t="s">
        <v>417</v>
      </c>
      <c r="K75" s="47"/>
      <c r="L75" s="47"/>
      <c r="M75" s="47"/>
    </row>
    <row r="76" spans="4:13" x14ac:dyDescent="0.25">
      <c r="D76" s="15" t="s">
        <v>240</v>
      </c>
      <c r="H76" s="15" t="s">
        <v>150</v>
      </c>
      <c r="I76" s="46" t="s">
        <v>420</v>
      </c>
      <c r="J76" s="31" t="s">
        <v>419</v>
      </c>
      <c r="K76" s="47"/>
      <c r="L76" s="47"/>
      <c r="M76" s="47"/>
    </row>
    <row r="77" spans="4:13" x14ac:dyDescent="0.25">
      <c r="D77" s="15" t="s">
        <v>171</v>
      </c>
      <c r="H77" s="15" t="s">
        <v>240</v>
      </c>
      <c r="I77" s="46" t="s">
        <v>422</v>
      </c>
      <c r="J77" s="31" t="s">
        <v>421</v>
      </c>
      <c r="K77" s="47"/>
      <c r="L77" s="47"/>
      <c r="M77" s="47"/>
    </row>
    <row r="78" spans="4:13" x14ac:dyDescent="0.25">
      <c r="D78" s="15" t="s">
        <v>63</v>
      </c>
      <c r="H78" s="15" t="s">
        <v>171</v>
      </c>
      <c r="I78" s="46" t="s">
        <v>424</v>
      </c>
      <c r="J78" s="31" t="s">
        <v>423</v>
      </c>
      <c r="K78" s="47"/>
      <c r="L78" s="47"/>
      <c r="M78" s="47"/>
    </row>
    <row r="79" spans="4:13" x14ac:dyDescent="0.25">
      <c r="D79" s="15" t="s">
        <v>115</v>
      </c>
      <c r="H79" s="15" t="s">
        <v>63</v>
      </c>
      <c r="I79" s="46" t="s">
        <v>426</v>
      </c>
      <c r="J79" s="31" t="s">
        <v>425</v>
      </c>
      <c r="K79" s="47"/>
      <c r="L79" s="47"/>
      <c r="M79" s="47"/>
    </row>
    <row r="80" spans="4:13" x14ac:dyDescent="0.25">
      <c r="D80" s="15" t="s">
        <v>209</v>
      </c>
      <c r="H80" s="15" t="s">
        <v>115</v>
      </c>
      <c r="I80" s="46" t="s">
        <v>428</v>
      </c>
      <c r="J80" s="31" t="s">
        <v>427</v>
      </c>
      <c r="K80" s="47"/>
      <c r="L80" s="47"/>
      <c r="M80" s="47"/>
    </row>
    <row r="81" spans="4:13" x14ac:dyDescent="0.25">
      <c r="D81" s="15" t="s">
        <v>125</v>
      </c>
      <c r="H81" s="15" t="s">
        <v>209</v>
      </c>
      <c r="I81" s="46" t="s">
        <v>430</v>
      </c>
      <c r="J81" s="31" t="s">
        <v>429</v>
      </c>
      <c r="K81" s="47"/>
      <c r="L81" s="47"/>
      <c r="M81" s="47"/>
    </row>
    <row r="82" spans="4:13" x14ac:dyDescent="0.25">
      <c r="D82" s="15" t="s">
        <v>258</v>
      </c>
      <c r="H82" s="15" t="s">
        <v>125</v>
      </c>
      <c r="I82" s="7" t="s">
        <v>432</v>
      </c>
      <c r="J82" s="31" t="s">
        <v>431</v>
      </c>
      <c r="K82" s="34"/>
      <c r="L82" s="34"/>
      <c r="M82" s="34"/>
    </row>
    <row r="83" spans="4:13" x14ac:dyDescent="0.25">
      <c r="D83" s="15" t="s">
        <v>241</v>
      </c>
      <c r="H83" s="15" t="s">
        <v>258</v>
      </c>
      <c r="I83" s="7" t="s">
        <v>434</v>
      </c>
      <c r="J83" s="31" t="s">
        <v>433</v>
      </c>
      <c r="K83" s="34"/>
      <c r="L83" s="34"/>
      <c r="M83" s="34"/>
    </row>
    <row r="84" spans="4:13" x14ac:dyDescent="0.25">
      <c r="D84" s="15" t="s">
        <v>208</v>
      </c>
      <c r="H84" s="15" t="s">
        <v>241</v>
      </c>
      <c r="I84" s="7" t="s">
        <v>436</v>
      </c>
      <c r="J84" s="31" t="s">
        <v>435</v>
      </c>
      <c r="K84" s="34"/>
      <c r="L84" s="34"/>
      <c r="M84" s="34"/>
    </row>
    <row r="85" spans="4:13" x14ac:dyDescent="0.25">
      <c r="D85" s="15" t="s">
        <v>135</v>
      </c>
      <c r="H85" s="15" t="s">
        <v>208</v>
      </c>
      <c r="I85" s="7" t="s">
        <v>438</v>
      </c>
      <c r="J85" s="31" t="s">
        <v>437</v>
      </c>
      <c r="K85" s="34"/>
      <c r="L85" s="34"/>
      <c r="M85" s="34"/>
    </row>
    <row r="86" spans="4:13" x14ac:dyDescent="0.25">
      <c r="D86" s="15" t="s">
        <v>127</v>
      </c>
      <c r="H86" s="15" t="s">
        <v>135</v>
      </c>
      <c r="I86" s="7" t="s">
        <v>440</v>
      </c>
      <c r="J86" s="31" t="s">
        <v>439</v>
      </c>
      <c r="K86" s="34"/>
      <c r="L86" s="34"/>
      <c r="M86" s="34"/>
    </row>
    <row r="87" spans="4:13" x14ac:dyDescent="0.25">
      <c r="D87" s="15" t="s">
        <v>156</v>
      </c>
      <c r="H87" s="15" t="s">
        <v>127</v>
      </c>
      <c r="I87" s="6" t="s">
        <v>442</v>
      </c>
      <c r="J87" s="31" t="s">
        <v>441</v>
      </c>
      <c r="K87" s="33"/>
      <c r="L87" s="33"/>
      <c r="M87" s="33"/>
    </row>
    <row r="88" spans="4:13" x14ac:dyDescent="0.25">
      <c r="D88" s="15" t="s">
        <v>216</v>
      </c>
      <c r="H88" s="15" t="s">
        <v>156</v>
      </c>
      <c r="I88" s="46" t="s">
        <v>444</v>
      </c>
      <c r="J88" s="31" t="s">
        <v>443</v>
      </c>
      <c r="K88" s="47"/>
      <c r="L88" s="47"/>
      <c r="M88" s="47"/>
    </row>
    <row r="89" spans="4:13" x14ac:dyDescent="0.25">
      <c r="D89" s="15" t="s">
        <v>182</v>
      </c>
      <c r="H89" s="15" t="s">
        <v>216</v>
      </c>
      <c r="I89" s="46" t="s">
        <v>446</v>
      </c>
      <c r="J89" s="31" t="s">
        <v>445</v>
      </c>
      <c r="K89" s="47"/>
      <c r="L89" s="47"/>
      <c r="M89" s="47"/>
    </row>
    <row r="90" spans="4:13" x14ac:dyDescent="0.25">
      <c r="D90" s="15" t="s">
        <v>128</v>
      </c>
      <c r="H90" s="15" t="s">
        <v>182</v>
      </c>
      <c r="I90" s="46" t="s">
        <v>448</v>
      </c>
      <c r="J90" s="31" t="s">
        <v>447</v>
      </c>
      <c r="K90" s="47"/>
      <c r="L90" s="47"/>
      <c r="M90" s="47"/>
    </row>
    <row r="91" spans="4:13" x14ac:dyDescent="0.25">
      <c r="D91" s="15" t="s">
        <v>153</v>
      </c>
      <c r="H91" s="15" t="s">
        <v>128</v>
      </c>
      <c r="I91" s="46" t="s">
        <v>450</v>
      </c>
      <c r="J91" s="31" t="s">
        <v>449</v>
      </c>
      <c r="K91" s="47"/>
      <c r="L91" s="47"/>
      <c r="M91" s="47"/>
    </row>
    <row r="92" spans="4:13" x14ac:dyDescent="0.25">
      <c r="D92" s="15" t="s">
        <v>120</v>
      </c>
      <c r="H92" s="15" t="s">
        <v>153</v>
      </c>
      <c r="I92" s="46" t="s">
        <v>452</v>
      </c>
      <c r="J92" s="31" t="s">
        <v>451</v>
      </c>
      <c r="K92" s="47"/>
      <c r="L92" s="47"/>
      <c r="M92" s="47"/>
    </row>
    <row r="93" spans="4:13" x14ac:dyDescent="0.25">
      <c r="D93" s="15" t="s">
        <v>137</v>
      </c>
      <c r="H93" s="15" t="s">
        <v>120</v>
      </c>
      <c r="I93" s="46" t="s">
        <v>454</v>
      </c>
      <c r="J93" s="31" t="s">
        <v>453</v>
      </c>
      <c r="K93" s="47"/>
      <c r="L93" s="47"/>
      <c r="M93" s="47"/>
    </row>
    <row r="94" spans="4:13" x14ac:dyDescent="0.25">
      <c r="D94" s="15" t="s">
        <v>87</v>
      </c>
      <c r="H94" s="15" t="s">
        <v>137</v>
      </c>
      <c r="I94" s="46" t="s">
        <v>456</v>
      </c>
      <c r="J94" s="31" t="s">
        <v>455</v>
      </c>
      <c r="K94" s="47"/>
      <c r="L94" s="47"/>
      <c r="M94" s="47"/>
    </row>
    <row r="95" spans="4:13" x14ac:dyDescent="0.25">
      <c r="D95" s="15" t="s">
        <v>65</v>
      </c>
      <c r="H95" s="15" t="s">
        <v>87</v>
      </c>
      <c r="I95" s="46" t="s">
        <v>458</v>
      </c>
      <c r="J95" s="31" t="s">
        <v>457</v>
      </c>
      <c r="K95" s="47"/>
      <c r="L95" s="47"/>
      <c r="M95" s="47"/>
    </row>
    <row r="96" spans="4:13" x14ac:dyDescent="0.25">
      <c r="D96" s="15" t="s">
        <v>121</v>
      </c>
      <c r="H96" s="15" t="s">
        <v>65</v>
      </c>
      <c r="I96" s="46" t="s">
        <v>460</v>
      </c>
      <c r="J96" s="31" t="s">
        <v>459</v>
      </c>
      <c r="K96" s="47"/>
      <c r="L96" s="47"/>
      <c r="M96" s="47"/>
    </row>
    <row r="97" spans="4:13" x14ac:dyDescent="0.25">
      <c r="D97" s="15" t="s">
        <v>82</v>
      </c>
      <c r="H97" s="15" t="s">
        <v>121</v>
      </c>
      <c r="I97" s="46" t="s">
        <v>462</v>
      </c>
      <c r="J97" s="31" t="s">
        <v>461</v>
      </c>
      <c r="K97" s="47"/>
      <c r="L97" s="47"/>
      <c r="M97" s="47"/>
    </row>
    <row r="98" spans="4:13" x14ac:dyDescent="0.25">
      <c r="D98" s="15" t="s">
        <v>188</v>
      </c>
      <c r="H98" s="15" t="s">
        <v>82</v>
      </c>
      <c r="I98" s="46" t="s">
        <v>464</v>
      </c>
      <c r="J98" s="31" t="s">
        <v>463</v>
      </c>
      <c r="K98" s="47"/>
      <c r="L98" s="47"/>
      <c r="M98" s="47"/>
    </row>
    <row r="99" spans="4:13" x14ac:dyDescent="0.25">
      <c r="D99" s="15" t="s">
        <v>89</v>
      </c>
      <c r="H99" s="15" t="s">
        <v>188</v>
      </c>
      <c r="I99" s="46" t="s">
        <v>466</v>
      </c>
      <c r="J99" s="31" t="s">
        <v>465</v>
      </c>
      <c r="K99" s="47"/>
      <c r="L99" s="47"/>
      <c r="M99" s="47"/>
    </row>
    <row r="100" spans="4:13" x14ac:dyDescent="0.25">
      <c r="D100" s="15" t="s">
        <v>61</v>
      </c>
      <c r="H100" s="15" t="s">
        <v>89</v>
      </c>
      <c r="I100" s="46" t="s">
        <v>468</v>
      </c>
      <c r="J100" s="31" t="s">
        <v>467</v>
      </c>
      <c r="K100" s="47"/>
      <c r="L100" s="47"/>
      <c r="M100" s="47"/>
    </row>
    <row r="101" spans="4:13" x14ac:dyDescent="0.25">
      <c r="D101" s="15" t="s">
        <v>134</v>
      </c>
      <c r="H101" s="15" t="s">
        <v>61</v>
      </c>
      <c r="I101" s="46" t="s">
        <v>470</v>
      </c>
      <c r="J101" s="31" t="s">
        <v>469</v>
      </c>
      <c r="K101" s="47"/>
      <c r="L101" s="47"/>
      <c r="M101" s="47"/>
    </row>
    <row r="102" spans="4:13" x14ac:dyDescent="0.25">
      <c r="D102" s="15" t="s">
        <v>178</v>
      </c>
      <c r="H102" s="15" t="s">
        <v>134</v>
      </c>
      <c r="I102" s="46" t="s">
        <v>472</v>
      </c>
      <c r="J102" s="31" t="s">
        <v>471</v>
      </c>
      <c r="K102" s="47"/>
      <c r="L102" s="47"/>
      <c r="M102" s="47"/>
    </row>
    <row r="103" spans="4:13" x14ac:dyDescent="0.25">
      <c r="D103" s="15" t="s">
        <v>90</v>
      </c>
      <c r="H103" s="15" t="s">
        <v>178</v>
      </c>
      <c r="I103" s="46" t="s">
        <v>474</v>
      </c>
      <c r="J103" s="31" t="s">
        <v>473</v>
      </c>
      <c r="K103" s="47"/>
      <c r="L103" s="47"/>
      <c r="M103" s="47"/>
    </row>
    <row r="104" spans="4:13" x14ac:dyDescent="0.25">
      <c r="D104" s="15" t="s">
        <v>173</v>
      </c>
      <c r="H104" s="15" t="s">
        <v>90</v>
      </c>
      <c r="I104" s="46" t="s">
        <v>476</v>
      </c>
      <c r="J104" s="31" t="s">
        <v>475</v>
      </c>
      <c r="K104" s="47"/>
      <c r="L104" s="47"/>
      <c r="M104" s="47"/>
    </row>
    <row r="105" spans="4:13" x14ac:dyDescent="0.25">
      <c r="D105" s="15" t="s">
        <v>111</v>
      </c>
      <c r="H105" s="15" t="s">
        <v>173</v>
      </c>
      <c r="I105" s="46" t="s">
        <v>478</v>
      </c>
      <c r="J105" s="31" t="s">
        <v>477</v>
      </c>
      <c r="K105" s="47"/>
      <c r="L105" s="47"/>
      <c r="M105" s="47"/>
    </row>
    <row r="106" spans="4:13" x14ac:dyDescent="0.25">
      <c r="D106" s="15" t="s">
        <v>162</v>
      </c>
      <c r="H106" s="15" t="s">
        <v>111</v>
      </c>
      <c r="I106" s="46" t="s">
        <v>480</v>
      </c>
      <c r="J106" s="31" t="s">
        <v>479</v>
      </c>
      <c r="K106" s="47"/>
      <c r="L106" s="47"/>
      <c r="M106" s="47"/>
    </row>
    <row r="107" spans="4:13" x14ac:dyDescent="0.25">
      <c r="D107" s="15" t="s">
        <v>94</v>
      </c>
      <c r="H107" s="15" t="s">
        <v>162</v>
      </c>
      <c r="I107" s="55" t="s">
        <v>482</v>
      </c>
      <c r="J107" s="31" t="s">
        <v>481</v>
      </c>
      <c r="K107" s="47"/>
      <c r="L107" s="47"/>
      <c r="M107" s="47"/>
    </row>
    <row r="108" spans="4:13" x14ac:dyDescent="0.25">
      <c r="D108" s="15" t="s">
        <v>151</v>
      </c>
      <c r="H108" s="15" t="s">
        <v>94</v>
      </c>
      <c r="I108" s="8" t="s">
        <v>484</v>
      </c>
      <c r="J108" s="31" t="s">
        <v>483</v>
      </c>
      <c r="K108" s="36"/>
      <c r="L108" s="36"/>
      <c r="M108" s="36"/>
    </row>
    <row r="109" spans="4:13" x14ac:dyDescent="0.25">
      <c r="D109" s="15" t="s">
        <v>243</v>
      </c>
      <c r="H109" s="15" t="s">
        <v>151</v>
      </c>
      <c r="I109" s="8" t="s">
        <v>486</v>
      </c>
      <c r="J109" s="31" t="s">
        <v>485</v>
      </c>
      <c r="K109" s="36"/>
      <c r="L109" s="36"/>
      <c r="M109" s="36"/>
    </row>
    <row r="110" spans="4:13" x14ac:dyDescent="0.25">
      <c r="D110" s="15" t="s">
        <v>155</v>
      </c>
      <c r="H110" s="15" t="s">
        <v>243</v>
      </c>
      <c r="I110" s="8" t="s">
        <v>488</v>
      </c>
      <c r="J110" s="31" t="s">
        <v>487</v>
      </c>
      <c r="K110" s="36"/>
      <c r="L110" s="36"/>
      <c r="M110" s="36"/>
    </row>
    <row r="111" spans="4:13" x14ac:dyDescent="0.25">
      <c r="D111" s="15" t="s">
        <v>160</v>
      </c>
      <c r="H111" s="15" t="s">
        <v>155</v>
      </c>
      <c r="I111" s="8" t="s">
        <v>490</v>
      </c>
      <c r="J111" s="31" t="s">
        <v>489</v>
      </c>
      <c r="K111" s="36"/>
      <c r="L111" s="36"/>
      <c r="M111" s="36"/>
    </row>
    <row r="112" spans="4:13" x14ac:dyDescent="0.25">
      <c r="D112" s="15" t="s">
        <v>268</v>
      </c>
      <c r="H112" s="15" t="s">
        <v>160</v>
      </c>
      <c r="I112" s="8" t="s">
        <v>492</v>
      </c>
      <c r="J112" s="31" t="s">
        <v>491</v>
      </c>
      <c r="K112" s="36"/>
      <c r="L112" s="36"/>
      <c r="M112" s="36"/>
    </row>
    <row r="113" spans="4:13" x14ac:dyDescent="0.25">
      <c r="D113" s="15" t="s">
        <v>202</v>
      </c>
      <c r="H113" s="15" t="s">
        <v>268</v>
      </c>
      <c r="I113" s="46" t="s">
        <v>494</v>
      </c>
      <c r="J113" s="31" t="s">
        <v>493</v>
      </c>
      <c r="K113" s="47"/>
      <c r="L113" s="47"/>
      <c r="M113" s="47"/>
    </row>
    <row r="114" spans="4:13" x14ac:dyDescent="0.25">
      <c r="D114" s="15" t="s">
        <v>226</v>
      </c>
      <c r="H114" s="15" t="s">
        <v>202</v>
      </c>
      <c r="I114" s="46" t="s">
        <v>496</v>
      </c>
      <c r="J114" s="31" t="s">
        <v>495</v>
      </c>
      <c r="K114" s="47"/>
      <c r="L114" s="47"/>
      <c r="M114" s="47"/>
    </row>
    <row r="115" spans="4:13" x14ac:dyDescent="0.25">
      <c r="D115" s="15" t="s">
        <v>223</v>
      </c>
      <c r="H115" s="15" t="s">
        <v>226</v>
      </c>
      <c r="I115" s="46" t="s">
        <v>498</v>
      </c>
      <c r="J115" s="31" t="s">
        <v>497</v>
      </c>
      <c r="K115" s="47"/>
      <c r="L115" s="47"/>
      <c r="M115" s="47"/>
    </row>
    <row r="116" spans="4:13" x14ac:dyDescent="0.25">
      <c r="D116" s="15" t="s">
        <v>140</v>
      </c>
      <c r="H116" s="15" t="s">
        <v>223</v>
      </c>
      <c r="I116" s="46" t="s">
        <v>500</v>
      </c>
      <c r="J116" s="31" t="s">
        <v>499</v>
      </c>
      <c r="K116" s="47"/>
      <c r="L116" s="47"/>
      <c r="M116" s="47"/>
    </row>
    <row r="117" spans="4:13" x14ac:dyDescent="0.25">
      <c r="D117" s="15" t="s">
        <v>119</v>
      </c>
      <c r="H117" s="15" t="s">
        <v>140</v>
      </c>
      <c r="I117" s="17" t="s">
        <v>502</v>
      </c>
      <c r="J117" s="31" t="s">
        <v>501</v>
      </c>
      <c r="K117" s="43"/>
      <c r="L117" s="43"/>
      <c r="M117" s="43"/>
    </row>
    <row r="118" spans="4:13" x14ac:dyDescent="0.25">
      <c r="D118" s="15" t="s">
        <v>231</v>
      </c>
      <c r="H118" s="15" t="s">
        <v>119</v>
      </c>
      <c r="I118" s="30" t="s">
        <v>504</v>
      </c>
      <c r="J118" s="31" t="s">
        <v>503</v>
      </c>
      <c r="K118" s="43"/>
      <c r="L118" s="43"/>
      <c r="M118" s="43"/>
    </row>
    <row r="119" spans="4:13" x14ac:dyDescent="0.25">
      <c r="D119" s="15" t="s">
        <v>196</v>
      </c>
      <c r="H119" s="15" t="s">
        <v>231</v>
      </c>
      <c r="I119" s="30" t="s">
        <v>506</v>
      </c>
      <c r="J119" s="31" t="s">
        <v>505</v>
      </c>
      <c r="K119" s="43"/>
      <c r="L119" s="43"/>
      <c r="M119" s="43"/>
    </row>
    <row r="120" spans="4:13" x14ac:dyDescent="0.25">
      <c r="D120" s="15" t="s">
        <v>225</v>
      </c>
      <c r="H120" s="15" t="s">
        <v>196</v>
      </c>
      <c r="I120" s="30" t="s">
        <v>508</v>
      </c>
      <c r="J120" s="31" t="s">
        <v>507</v>
      </c>
      <c r="K120" s="43"/>
      <c r="L120" s="43"/>
      <c r="M120" s="43"/>
    </row>
    <row r="121" spans="4:13" x14ac:dyDescent="0.25">
      <c r="D121" s="15" t="s">
        <v>108</v>
      </c>
      <c r="H121" s="15" t="s">
        <v>225</v>
      </c>
      <c r="I121" s="30" t="s">
        <v>510</v>
      </c>
      <c r="J121" s="31" t="s">
        <v>509</v>
      </c>
      <c r="K121" s="43"/>
      <c r="L121" s="43"/>
      <c r="M121" s="43"/>
    </row>
    <row r="122" spans="4:13" x14ac:dyDescent="0.25">
      <c r="D122" s="15" t="s">
        <v>152</v>
      </c>
      <c r="H122" s="15" t="s">
        <v>108</v>
      </c>
      <c r="I122" s="46" t="s">
        <v>512</v>
      </c>
      <c r="J122" s="31" t="s">
        <v>511</v>
      </c>
      <c r="K122" s="47"/>
      <c r="L122" s="47"/>
      <c r="M122" s="47"/>
    </row>
    <row r="123" spans="4:13" x14ac:dyDescent="0.25">
      <c r="D123" s="15" t="s">
        <v>164</v>
      </c>
      <c r="H123" s="15" t="s">
        <v>152</v>
      </c>
      <c r="I123" s="46" t="s">
        <v>514</v>
      </c>
      <c r="J123" s="31" t="s">
        <v>513</v>
      </c>
      <c r="K123" s="47"/>
      <c r="L123" s="47"/>
      <c r="M123" s="47"/>
    </row>
    <row r="124" spans="4:13" x14ac:dyDescent="0.25">
      <c r="D124" s="15" t="s">
        <v>176</v>
      </c>
      <c r="H124" s="15" t="s">
        <v>164</v>
      </c>
      <c r="I124" s="46" t="s">
        <v>516</v>
      </c>
      <c r="J124" s="31" t="s">
        <v>515</v>
      </c>
      <c r="K124" s="47"/>
      <c r="L124" s="47"/>
      <c r="M124" s="47"/>
    </row>
    <row r="125" spans="4:13" x14ac:dyDescent="0.25">
      <c r="D125" s="15" t="s">
        <v>205</v>
      </c>
      <c r="H125" s="15" t="s">
        <v>176</v>
      </c>
      <c r="I125" s="46" t="s">
        <v>518</v>
      </c>
      <c r="J125" s="31" t="s">
        <v>517</v>
      </c>
      <c r="K125" s="47"/>
      <c r="L125" s="47"/>
      <c r="M125" s="47"/>
    </row>
    <row r="126" spans="4:13" x14ac:dyDescent="0.25">
      <c r="D126" s="15" t="s">
        <v>227</v>
      </c>
      <c r="H126" s="15" t="s">
        <v>205</v>
      </c>
      <c r="I126" s="46" t="s">
        <v>520</v>
      </c>
      <c r="J126" s="31" t="s">
        <v>519</v>
      </c>
      <c r="K126" s="47"/>
      <c r="L126" s="47"/>
      <c r="M126" s="47"/>
    </row>
    <row r="127" spans="4:13" x14ac:dyDescent="0.25">
      <c r="D127" s="15" t="s">
        <v>189</v>
      </c>
      <c r="H127" s="15" t="s">
        <v>227</v>
      </c>
      <c r="I127" s="46" t="s">
        <v>522</v>
      </c>
      <c r="J127" s="31" t="s">
        <v>521</v>
      </c>
      <c r="K127" s="47"/>
      <c r="L127" s="47"/>
      <c r="M127" s="47"/>
    </row>
    <row r="128" spans="4:13" x14ac:dyDescent="0.25">
      <c r="D128" s="15" t="s">
        <v>149</v>
      </c>
      <c r="H128" s="15" t="s">
        <v>189</v>
      </c>
      <c r="I128" s="46" t="s">
        <v>524</v>
      </c>
      <c r="J128" s="31" t="s">
        <v>523</v>
      </c>
      <c r="K128" s="47"/>
      <c r="L128" s="47"/>
      <c r="M128" s="47"/>
    </row>
    <row r="129" spans="4:13" ht="30" x14ac:dyDescent="0.25">
      <c r="D129" s="15" t="s">
        <v>71</v>
      </c>
      <c r="H129" s="15" t="s">
        <v>149</v>
      </c>
      <c r="I129" s="46" t="s">
        <v>526</v>
      </c>
      <c r="J129" s="31" t="s">
        <v>525</v>
      </c>
      <c r="K129" s="47"/>
      <c r="L129" s="47"/>
      <c r="M129" s="47"/>
    </row>
    <row r="130" spans="4:13" x14ac:dyDescent="0.25">
      <c r="D130" s="15" t="s">
        <v>113</v>
      </c>
      <c r="H130" s="15" t="s">
        <v>71</v>
      </c>
      <c r="I130" s="30" t="s">
        <v>528</v>
      </c>
      <c r="J130" s="31" t="s">
        <v>527</v>
      </c>
      <c r="K130" s="43"/>
      <c r="L130" s="43"/>
      <c r="M130" s="43"/>
    </row>
    <row r="131" spans="4:13" x14ac:dyDescent="0.25">
      <c r="D131" s="15" t="s">
        <v>220</v>
      </c>
      <c r="H131" s="15" t="s">
        <v>113</v>
      </c>
      <c r="I131" s="30" t="s">
        <v>530</v>
      </c>
      <c r="J131" s="31" t="s">
        <v>529</v>
      </c>
      <c r="K131" s="43"/>
      <c r="L131" s="43"/>
      <c r="M131" s="43"/>
    </row>
    <row r="132" spans="4:13" x14ac:dyDescent="0.25">
      <c r="D132" s="15" t="s">
        <v>211</v>
      </c>
      <c r="H132" s="15" t="s">
        <v>220</v>
      </c>
      <c r="I132" s="46" t="s">
        <v>532</v>
      </c>
      <c r="J132" s="31" t="s">
        <v>531</v>
      </c>
      <c r="K132" s="47"/>
      <c r="L132" s="47"/>
      <c r="M132" s="47"/>
    </row>
    <row r="133" spans="4:13" x14ac:dyDescent="0.25">
      <c r="D133" s="15" t="s">
        <v>192</v>
      </c>
      <c r="H133" s="15" t="s">
        <v>211</v>
      </c>
      <c r="I133" s="46" t="s">
        <v>534</v>
      </c>
      <c r="J133" s="31" t="s">
        <v>533</v>
      </c>
      <c r="K133" s="47"/>
      <c r="L133" s="47"/>
      <c r="M133" s="47"/>
    </row>
    <row r="134" spans="4:13" x14ac:dyDescent="0.25">
      <c r="D134" s="15" t="s">
        <v>257</v>
      </c>
      <c r="H134" s="15" t="s">
        <v>192</v>
      </c>
      <c r="I134" s="46" t="s">
        <v>536</v>
      </c>
      <c r="J134" s="31" t="s">
        <v>535</v>
      </c>
      <c r="K134" s="47"/>
      <c r="L134" s="47"/>
      <c r="M134" s="47"/>
    </row>
    <row r="135" spans="4:13" x14ac:dyDescent="0.25">
      <c r="D135" s="15" t="s">
        <v>109</v>
      </c>
      <c r="H135" s="15" t="s">
        <v>257</v>
      </c>
      <c r="I135" s="46" t="s">
        <v>538</v>
      </c>
      <c r="J135" s="31" t="s">
        <v>537</v>
      </c>
      <c r="K135" s="47"/>
      <c r="L135" s="47"/>
      <c r="M135" s="47"/>
    </row>
    <row r="136" spans="4:13" x14ac:dyDescent="0.25">
      <c r="D136" s="15" t="s">
        <v>212</v>
      </c>
      <c r="H136" s="15" t="s">
        <v>109</v>
      </c>
      <c r="I136" s="46" t="s">
        <v>540</v>
      </c>
      <c r="J136" s="31" t="s">
        <v>539</v>
      </c>
      <c r="K136" s="47"/>
      <c r="L136" s="47"/>
      <c r="M136" s="47"/>
    </row>
    <row r="137" spans="4:13" ht="30" x14ac:dyDescent="0.25">
      <c r="D137" s="15" t="s">
        <v>261</v>
      </c>
      <c r="H137" s="15" t="s">
        <v>212</v>
      </c>
      <c r="I137" s="46" t="s">
        <v>542</v>
      </c>
      <c r="J137" s="31" t="s">
        <v>541</v>
      </c>
      <c r="K137" s="47"/>
      <c r="L137" s="47"/>
      <c r="M137" s="47"/>
    </row>
    <row r="138" spans="4:13" ht="30" x14ac:dyDescent="0.25">
      <c r="D138" s="15" t="s">
        <v>206</v>
      </c>
      <c r="H138" s="15" t="s">
        <v>261</v>
      </c>
      <c r="I138" s="46" t="s">
        <v>544</v>
      </c>
      <c r="J138" s="31" t="s">
        <v>543</v>
      </c>
      <c r="K138" s="47"/>
      <c r="L138" s="47"/>
      <c r="M138" s="47"/>
    </row>
    <row r="139" spans="4:13" x14ac:dyDescent="0.25">
      <c r="D139" s="15" t="s">
        <v>251</v>
      </c>
      <c r="H139" s="15" t="s">
        <v>206</v>
      </c>
      <c r="I139" s="46" t="s">
        <v>546</v>
      </c>
      <c r="J139" s="31" t="s">
        <v>545</v>
      </c>
      <c r="K139" s="47"/>
      <c r="L139" s="47"/>
      <c r="M139" s="47"/>
    </row>
    <row r="140" spans="4:13" x14ac:dyDescent="0.25">
      <c r="D140" s="15" t="s">
        <v>195</v>
      </c>
      <c r="H140" s="15" t="s">
        <v>251</v>
      </c>
      <c r="I140" s="46" t="s">
        <v>548</v>
      </c>
      <c r="J140" s="31" t="s">
        <v>547</v>
      </c>
      <c r="K140" s="47"/>
      <c r="L140" s="47"/>
      <c r="M140" s="47"/>
    </row>
    <row r="141" spans="4:13" x14ac:dyDescent="0.25">
      <c r="D141" s="15" t="s">
        <v>72</v>
      </c>
      <c r="H141" s="15" t="s">
        <v>195</v>
      </c>
      <c r="I141" s="46" t="s">
        <v>550</v>
      </c>
      <c r="J141" s="31" t="s">
        <v>549</v>
      </c>
      <c r="K141" s="47"/>
      <c r="L141" s="47"/>
      <c r="M141" s="47"/>
    </row>
    <row r="142" spans="4:13" x14ac:dyDescent="0.25">
      <c r="D142" s="15" t="s">
        <v>246</v>
      </c>
      <c r="H142" s="15" t="s">
        <v>72</v>
      </c>
      <c r="I142" s="46" t="s">
        <v>552</v>
      </c>
      <c r="J142" s="31" t="s">
        <v>551</v>
      </c>
      <c r="K142" s="47"/>
      <c r="L142" s="47"/>
      <c r="M142" s="47"/>
    </row>
    <row r="143" spans="4:13" x14ac:dyDescent="0.25">
      <c r="D143" s="15" t="s">
        <v>142</v>
      </c>
      <c r="H143" s="15" t="s">
        <v>246</v>
      </c>
      <c r="I143" s="30" t="s">
        <v>554</v>
      </c>
      <c r="J143" s="31" t="s">
        <v>553</v>
      </c>
      <c r="K143" s="43"/>
      <c r="L143" s="43"/>
      <c r="M143" s="43"/>
    </row>
    <row r="144" spans="4:13" x14ac:dyDescent="0.25">
      <c r="D144" s="15" t="s">
        <v>236</v>
      </c>
      <c r="H144" s="15" t="s">
        <v>142</v>
      </c>
      <c r="I144" s="30" t="s">
        <v>556</v>
      </c>
      <c r="J144" s="31" t="s">
        <v>555</v>
      </c>
      <c r="K144" s="43"/>
      <c r="L144" s="43"/>
      <c r="M144" s="43"/>
    </row>
    <row r="145" spans="4:13" x14ac:dyDescent="0.25">
      <c r="D145" s="15" t="s">
        <v>161</v>
      </c>
      <c r="H145" s="15" t="s">
        <v>236</v>
      </c>
      <c r="I145" s="30" t="s">
        <v>558</v>
      </c>
      <c r="J145" s="31" t="s">
        <v>557</v>
      </c>
      <c r="K145" s="43"/>
      <c r="L145" s="43"/>
      <c r="M145" s="43"/>
    </row>
    <row r="146" spans="4:13" x14ac:dyDescent="0.25">
      <c r="D146" s="15" t="s">
        <v>114</v>
      </c>
      <c r="H146" s="15" t="s">
        <v>161</v>
      </c>
      <c r="I146" s="46" t="s">
        <v>560</v>
      </c>
      <c r="J146" s="31" t="s">
        <v>559</v>
      </c>
      <c r="K146" s="47"/>
      <c r="L146" s="47"/>
      <c r="M146" s="47"/>
    </row>
    <row r="147" spans="4:13" x14ac:dyDescent="0.25">
      <c r="D147" s="15" t="s">
        <v>138</v>
      </c>
      <c r="H147" s="15" t="s">
        <v>114</v>
      </c>
      <c r="I147" s="46" t="s">
        <v>562</v>
      </c>
      <c r="J147" s="31" t="s">
        <v>561</v>
      </c>
      <c r="K147" s="47"/>
      <c r="L147" s="47"/>
      <c r="M147" s="47"/>
    </row>
    <row r="148" spans="4:13" x14ac:dyDescent="0.25">
      <c r="D148" s="15" t="s">
        <v>103</v>
      </c>
      <c r="H148" s="15" t="s">
        <v>138</v>
      </c>
      <c r="I148" s="30" t="s">
        <v>564</v>
      </c>
      <c r="J148" s="31" t="s">
        <v>563</v>
      </c>
      <c r="K148" s="43"/>
      <c r="L148" s="43"/>
      <c r="M148" s="43"/>
    </row>
    <row r="149" spans="4:13" x14ac:dyDescent="0.25">
      <c r="D149" s="15" t="s">
        <v>116</v>
      </c>
      <c r="H149" s="15" t="s">
        <v>103</v>
      </c>
      <c r="I149" s="46" t="s">
        <v>566</v>
      </c>
      <c r="J149" s="31" t="s">
        <v>565</v>
      </c>
      <c r="K149" s="47"/>
      <c r="L149" s="47"/>
      <c r="M149" s="47"/>
    </row>
    <row r="150" spans="4:13" x14ac:dyDescent="0.25">
      <c r="D150" s="15" t="s">
        <v>74</v>
      </c>
      <c r="H150" s="15" t="s">
        <v>116</v>
      </c>
      <c r="I150" s="30" t="s">
        <v>568</v>
      </c>
      <c r="J150" s="31" t="s">
        <v>567</v>
      </c>
      <c r="K150" s="43"/>
      <c r="L150" s="43"/>
      <c r="M150" s="43"/>
    </row>
    <row r="151" spans="4:13" x14ac:dyDescent="0.25">
      <c r="D151" s="15" t="s">
        <v>186</v>
      </c>
      <c r="H151" s="15" t="s">
        <v>74</v>
      </c>
      <c r="I151" s="46" t="s">
        <v>570</v>
      </c>
      <c r="J151" s="31" t="s">
        <v>569</v>
      </c>
      <c r="K151" s="47"/>
      <c r="L151" s="47"/>
      <c r="M151" s="47"/>
    </row>
    <row r="152" spans="4:13" x14ac:dyDescent="0.25">
      <c r="D152" s="15" t="s">
        <v>101</v>
      </c>
      <c r="H152" s="15" t="s">
        <v>186</v>
      </c>
      <c r="I152" s="30" t="s">
        <v>572</v>
      </c>
      <c r="J152" s="31" t="s">
        <v>571</v>
      </c>
      <c r="K152" s="43"/>
      <c r="L152" s="43"/>
      <c r="M152" s="43"/>
    </row>
    <row r="153" spans="4:13" x14ac:dyDescent="0.25">
      <c r="D153" s="15" t="s">
        <v>263</v>
      </c>
      <c r="H153" s="15" t="s">
        <v>101</v>
      </c>
      <c r="I153" s="46" t="s">
        <v>574</v>
      </c>
      <c r="J153" s="31" t="s">
        <v>573</v>
      </c>
      <c r="K153" s="47"/>
      <c r="L153" s="47"/>
      <c r="M153" s="47"/>
    </row>
    <row r="154" spans="4:13" x14ac:dyDescent="0.25">
      <c r="D154" s="15" t="s">
        <v>166</v>
      </c>
      <c r="H154" s="15" t="s">
        <v>263</v>
      </c>
      <c r="I154" s="46" t="s">
        <v>576</v>
      </c>
      <c r="J154" s="31" t="s">
        <v>575</v>
      </c>
      <c r="K154" s="47"/>
      <c r="L154" s="47"/>
      <c r="M154" s="47"/>
    </row>
    <row r="155" spans="4:13" x14ac:dyDescent="0.25">
      <c r="D155" s="15" t="s">
        <v>67</v>
      </c>
      <c r="H155" s="15" t="s">
        <v>166</v>
      </c>
      <c r="I155" s="46" t="s">
        <v>574</v>
      </c>
      <c r="J155" s="31" t="s">
        <v>577</v>
      </c>
      <c r="K155" s="47"/>
      <c r="L155" s="47"/>
      <c r="M155" s="47"/>
    </row>
    <row r="156" spans="4:13" x14ac:dyDescent="0.25">
      <c r="D156" s="15" t="s">
        <v>95</v>
      </c>
      <c r="H156" s="15" t="s">
        <v>67</v>
      </c>
      <c r="I156" s="7" t="s">
        <v>579</v>
      </c>
      <c r="J156" s="31" t="s">
        <v>578</v>
      </c>
      <c r="K156" s="34"/>
      <c r="L156" s="34"/>
      <c r="M156" s="34"/>
    </row>
    <row r="157" spans="4:13" x14ac:dyDescent="0.25">
      <c r="D157" s="15" t="s">
        <v>85</v>
      </c>
      <c r="H157" s="15" t="s">
        <v>95</v>
      </c>
      <c r="I157" s="7" t="s">
        <v>581</v>
      </c>
      <c r="J157" s="31" t="s">
        <v>580</v>
      </c>
      <c r="K157" s="34"/>
      <c r="L157" s="34"/>
      <c r="M157" s="34"/>
    </row>
    <row r="158" spans="4:13" x14ac:dyDescent="0.25">
      <c r="D158" s="15" t="s">
        <v>80</v>
      </c>
      <c r="H158" s="15" t="s">
        <v>85</v>
      </c>
      <c r="I158" s="7" t="s">
        <v>583</v>
      </c>
      <c r="J158" s="31" t="s">
        <v>582</v>
      </c>
      <c r="K158" s="34"/>
      <c r="L158" s="34"/>
      <c r="M158" s="34"/>
    </row>
    <row r="159" spans="4:13" x14ac:dyDescent="0.25">
      <c r="D159" s="15" t="s">
        <v>76</v>
      </c>
      <c r="H159" s="15" t="s">
        <v>80</v>
      </c>
      <c r="I159" s="7" t="s">
        <v>585</v>
      </c>
      <c r="J159" s="31" t="s">
        <v>584</v>
      </c>
      <c r="K159" s="34"/>
      <c r="L159" s="34"/>
      <c r="M159" s="34"/>
    </row>
    <row r="160" spans="4:13" x14ac:dyDescent="0.25">
      <c r="D160" s="15" t="s">
        <v>183</v>
      </c>
      <c r="H160" s="15" t="s">
        <v>76</v>
      </c>
      <c r="I160" s="7" t="s">
        <v>587</v>
      </c>
      <c r="J160" s="31" t="s">
        <v>586</v>
      </c>
      <c r="K160" s="34"/>
      <c r="L160" s="34"/>
      <c r="M160" s="34"/>
    </row>
    <row r="161" spans="4:8" x14ac:dyDescent="0.25">
      <c r="D161" s="15" t="s">
        <v>88</v>
      </c>
      <c r="H161" s="15" t="s">
        <v>183</v>
      </c>
    </row>
    <row r="162" spans="4:8" x14ac:dyDescent="0.25">
      <c r="D162" s="15" t="s">
        <v>57</v>
      </c>
      <c r="H162" s="15" t="s">
        <v>88</v>
      </c>
    </row>
    <row r="163" spans="4:8" x14ac:dyDescent="0.25">
      <c r="D163" s="15" t="s">
        <v>198</v>
      </c>
      <c r="H163" s="15" t="s">
        <v>57</v>
      </c>
    </row>
    <row r="164" spans="4:8" x14ac:dyDescent="0.25">
      <c r="D164" s="15" t="s">
        <v>98</v>
      </c>
      <c r="H164" s="15" t="s">
        <v>198</v>
      </c>
    </row>
    <row r="165" spans="4:8" x14ac:dyDescent="0.25">
      <c r="D165" s="15" t="s">
        <v>252</v>
      </c>
      <c r="H165" s="15" t="s">
        <v>98</v>
      </c>
    </row>
    <row r="166" spans="4:8" x14ac:dyDescent="0.25">
      <c r="D166" s="15" t="s">
        <v>247</v>
      </c>
      <c r="H166" s="15" t="s">
        <v>252</v>
      </c>
    </row>
    <row r="167" spans="4:8" x14ac:dyDescent="0.25">
      <c r="D167" s="15" t="s">
        <v>234</v>
      </c>
      <c r="H167" s="15" t="s">
        <v>247</v>
      </c>
    </row>
    <row r="168" spans="4:8" x14ac:dyDescent="0.25">
      <c r="D168" s="15" t="s">
        <v>269</v>
      </c>
      <c r="H168" s="15" t="s">
        <v>234</v>
      </c>
    </row>
    <row r="169" spans="4:8" x14ac:dyDescent="0.25">
      <c r="D169" s="15" t="s">
        <v>172</v>
      </c>
      <c r="H169" s="15" t="s">
        <v>269</v>
      </c>
    </row>
    <row r="170" spans="4:8" x14ac:dyDescent="0.25">
      <c r="D170" s="15" t="s">
        <v>200</v>
      </c>
      <c r="H170" s="15" t="s">
        <v>172</v>
      </c>
    </row>
    <row r="171" spans="4:8" x14ac:dyDescent="0.25">
      <c r="D171" s="15" t="s">
        <v>70</v>
      </c>
      <c r="H171" s="15" t="s">
        <v>200</v>
      </c>
    </row>
    <row r="172" spans="4:8" x14ac:dyDescent="0.25">
      <c r="D172" s="15" t="s">
        <v>130</v>
      </c>
      <c r="H172" s="15" t="s">
        <v>70</v>
      </c>
    </row>
    <row r="173" spans="4:8" x14ac:dyDescent="0.25">
      <c r="D173" s="15" t="s">
        <v>100</v>
      </c>
      <c r="H173" s="15" t="s">
        <v>130</v>
      </c>
    </row>
    <row r="174" spans="4:8" x14ac:dyDescent="0.25">
      <c r="D174" s="15" t="s">
        <v>259</v>
      </c>
      <c r="H174" s="15" t="s">
        <v>100</v>
      </c>
    </row>
    <row r="175" spans="4:8" x14ac:dyDescent="0.25">
      <c r="D175" s="15" t="s">
        <v>180</v>
      </c>
      <c r="H175" s="15" t="s">
        <v>259</v>
      </c>
    </row>
    <row r="176" spans="4:8" x14ac:dyDescent="0.25">
      <c r="D176" s="15" t="s">
        <v>81</v>
      </c>
      <c r="H176" s="15" t="s">
        <v>180</v>
      </c>
    </row>
    <row r="177" spans="4:8" x14ac:dyDescent="0.25">
      <c r="D177" s="15" t="s">
        <v>224</v>
      </c>
      <c r="H177" s="15" t="s">
        <v>81</v>
      </c>
    </row>
    <row r="178" spans="4:8" x14ac:dyDescent="0.25">
      <c r="D178" s="15" t="s">
        <v>143</v>
      </c>
      <c r="H178" s="15" t="s">
        <v>224</v>
      </c>
    </row>
    <row r="179" spans="4:8" x14ac:dyDescent="0.25">
      <c r="D179" s="15" t="s">
        <v>144</v>
      </c>
      <c r="H179" s="15" t="s">
        <v>143</v>
      </c>
    </row>
    <row r="180" spans="4:8" x14ac:dyDescent="0.25">
      <c r="D180" s="15" t="s">
        <v>146</v>
      </c>
      <c r="H180" s="15" t="s">
        <v>144</v>
      </c>
    </row>
    <row r="181" spans="4:8" x14ac:dyDescent="0.25">
      <c r="D181" s="15" t="s">
        <v>93</v>
      </c>
      <c r="H181" s="15" t="s">
        <v>146</v>
      </c>
    </row>
    <row r="182" spans="4:8" x14ac:dyDescent="0.25">
      <c r="D182" s="15" t="s">
        <v>199</v>
      </c>
      <c r="H182" s="15" t="s">
        <v>93</v>
      </c>
    </row>
    <row r="183" spans="4:8" x14ac:dyDescent="0.25">
      <c r="D183" s="15" t="s">
        <v>58</v>
      </c>
      <c r="H183" s="15" t="s">
        <v>199</v>
      </c>
    </row>
    <row r="184" spans="4:8" x14ac:dyDescent="0.25">
      <c r="D184" s="15" t="s">
        <v>157</v>
      </c>
      <c r="H184" s="15" t="s">
        <v>58</v>
      </c>
    </row>
    <row r="185" spans="4:8" x14ac:dyDescent="0.25">
      <c r="D185" s="15" t="s">
        <v>265</v>
      </c>
      <c r="H185" s="15" t="s">
        <v>157</v>
      </c>
    </row>
    <row r="186" spans="4:8" x14ac:dyDescent="0.25">
      <c r="D186" s="15" t="s">
        <v>248</v>
      </c>
      <c r="H186" s="15" t="s">
        <v>265</v>
      </c>
    </row>
    <row r="187" spans="4:8" x14ac:dyDescent="0.25">
      <c r="D187" s="15" t="s">
        <v>129</v>
      </c>
      <c r="H187" s="15" t="s">
        <v>248</v>
      </c>
    </row>
    <row r="188" spans="4:8" x14ac:dyDescent="0.25">
      <c r="D188" s="15" t="s">
        <v>260</v>
      </c>
      <c r="H188" s="15" t="s">
        <v>129</v>
      </c>
    </row>
    <row r="189" spans="4:8" x14ac:dyDescent="0.25">
      <c r="D189" s="15" t="s">
        <v>78</v>
      </c>
      <c r="H189" s="15" t="s">
        <v>260</v>
      </c>
    </row>
    <row r="190" spans="4:8" x14ac:dyDescent="0.25">
      <c r="D190" s="15" t="s">
        <v>77</v>
      </c>
      <c r="H190" s="15" t="s">
        <v>78</v>
      </c>
    </row>
    <row r="191" spans="4:8" x14ac:dyDescent="0.25">
      <c r="D191" s="15" t="s">
        <v>229</v>
      </c>
      <c r="H191" s="15" t="s">
        <v>77</v>
      </c>
    </row>
    <row r="192" spans="4:8" x14ac:dyDescent="0.25">
      <c r="D192" s="15" t="s">
        <v>184</v>
      </c>
      <c r="H192" s="15" t="s">
        <v>229</v>
      </c>
    </row>
    <row r="193" spans="4:8" x14ac:dyDescent="0.25">
      <c r="D193" s="15" t="s">
        <v>141</v>
      </c>
      <c r="H193" s="15" t="s">
        <v>184</v>
      </c>
    </row>
    <row r="194" spans="4:8" x14ac:dyDescent="0.25">
      <c r="D194" s="15" t="s">
        <v>179</v>
      </c>
      <c r="H194" s="15" t="s">
        <v>141</v>
      </c>
    </row>
    <row r="195" spans="4:8" x14ac:dyDescent="0.25">
      <c r="D195" s="15" t="s">
        <v>124</v>
      </c>
      <c r="H195" s="15" t="s">
        <v>179</v>
      </c>
    </row>
    <row r="196" spans="4:8" x14ac:dyDescent="0.25">
      <c r="D196" s="15" t="s">
        <v>239</v>
      </c>
      <c r="H196" s="15" t="s">
        <v>124</v>
      </c>
    </row>
    <row r="197" spans="4:8" x14ac:dyDescent="0.25">
      <c r="D197" s="15" t="s">
        <v>197</v>
      </c>
      <c r="H197" s="15" t="s">
        <v>239</v>
      </c>
    </row>
    <row r="198" spans="4:8" x14ac:dyDescent="0.25">
      <c r="D198" s="15" t="s">
        <v>217</v>
      </c>
      <c r="H198" s="15" t="s">
        <v>197</v>
      </c>
    </row>
    <row r="199" spans="4:8" x14ac:dyDescent="0.25">
      <c r="D199" s="15" t="s">
        <v>154</v>
      </c>
      <c r="H199" s="15" t="s">
        <v>217</v>
      </c>
    </row>
    <row r="200" spans="4:8" x14ac:dyDescent="0.25">
      <c r="D200" s="15" t="s">
        <v>64</v>
      </c>
      <c r="H200" s="15" t="s">
        <v>154</v>
      </c>
    </row>
    <row r="201" spans="4:8" x14ac:dyDescent="0.25">
      <c r="D201" s="15" t="s">
        <v>254</v>
      </c>
      <c r="H201" s="15" t="s">
        <v>64</v>
      </c>
    </row>
    <row r="202" spans="4:8" x14ac:dyDescent="0.25">
      <c r="D202" s="15" t="s">
        <v>84</v>
      </c>
      <c r="H202" s="15" t="s">
        <v>254</v>
      </c>
    </row>
    <row r="203" spans="4:8" x14ac:dyDescent="0.25">
      <c r="D203" s="15" t="s">
        <v>201</v>
      </c>
      <c r="H203" s="15" t="s">
        <v>84</v>
      </c>
    </row>
    <row r="204" spans="4:8" x14ac:dyDescent="0.25">
      <c r="D204" s="15" t="s">
        <v>59</v>
      </c>
      <c r="H204" s="15" t="s">
        <v>201</v>
      </c>
    </row>
    <row r="205" spans="4:8" x14ac:dyDescent="0.25">
      <c r="D205" s="15" t="s">
        <v>86</v>
      </c>
      <c r="H205" s="15" t="s">
        <v>59</v>
      </c>
    </row>
    <row r="206" spans="4:8" x14ac:dyDescent="0.25">
      <c r="D206" s="15" t="s">
        <v>169</v>
      </c>
      <c r="H206" s="15" t="s">
        <v>86</v>
      </c>
    </row>
    <row r="207" spans="4:8" x14ac:dyDescent="0.25">
      <c r="D207" s="15" t="s">
        <v>56</v>
      </c>
      <c r="H207" s="15" t="s">
        <v>169</v>
      </c>
    </row>
    <row r="208" spans="4:8" x14ac:dyDescent="0.25">
      <c r="D208" s="15" t="s">
        <v>126</v>
      </c>
      <c r="H208" s="15" t="s">
        <v>56</v>
      </c>
    </row>
    <row r="209" spans="4:8" x14ac:dyDescent="0.25">
      <c r="D209" s="15" t="s">
        <v>255</v>
      </c>
      <c r="H209" s="15" t="s">
        <v>126</v>
      </c>
    </row>
    <row r="210" spans="4:8" x14ac:dyDescent="0.25">
      <c r="D210" s="15" t="s">
        <v>177</v>
      </c>
      <c r="H210" s="15" t="s">
        <v>255</v>
      </c>
    </row>
    <row r="211" spans="4:8" x14ac:dyDescent="0.25">
      <c r="D211" s="15" t="s">
        <v>193</v>
      </c>
      <c r="H211" s="15" t="s">
        <v>177</v>
      </c>
    </row>
    <row r="212" spans="4:8" x14ac:dyDescent="0.25">
      <c r="D212" s="15" t="s">
        <v>266</v>
      </c>
      <c r="H212" s="15" t="s">
        <v>193</v>
      </c>
    </row>
    <row r="213" spans="4:8" x14ac:dyDescent="0.25">
      <c r="D213" s="15" t="s">
        <v>213</v>
      </c>
      <c r="H213" s="15" t="s">
        <v>266</v>
      </c>
    </row>
    <row r="214" spans="4:8" x14ac:dyDescent="0.25">
      <c r="D214" s="15" t="s">
        <v>168</v>
      </c>
      <c r="H214" s="15" t="s">
        <v>213</v>
      </c>
    </row>
    <row r="215" spans="4:8" x14ac:dyDescent="0.25">
      <c r="D215" s="15" t="s">
        <v>232</v>
      </c>
      <c r="H215" s="15" t="s">
        <v>168</v>
      </c>
    </row>
    <row r="216" spans="4:8" x14ac:dyDescent="0.25">
      <c r="D216" s="15" t="s">
        <v>55</v>
      </c>
      <c r="H216" s="15" t="s">
        <v>232</v>
      </c>
    </row>
    <row r="217" spans="4:8" x14ac:dyDescent="0.25">
      <c r="H217" s="15" t="s">
        <v>55</v>
      </c>
    </row>
  </sheetData>
  <sheetProtection selectLockedCells="1"/>
  <sortState ref="K2:K65">
    <sortCondition ref="K2:K65"/>
  </sortState>
  <conditionalFormatting sqref="I2:I4 J2:J36 J125:M125 K2:N5 S1:V1">
    <cfRule type="expression" dxfId="46" priority="188">
      <formula>LEFT(#REF!,5)="TOTAL"</formula>
    </cfRule>
  </conditionalFormatting>
  <conditionalFormatting sqref="I6 M7:N7 K6:L6 W1">
    <cfRule type="expression" dxfId="45" priority="187">
      <formula>LEFT(#REF!,5)="TOTAL"</formula>
    </cfRule>
  </conditionalFormatting>
  <conditionalFormatting sqref="I11 M12:N12 K11:L11 AB1">
    <cfRule type="expression" dxfId="44" priority="186">
      <formula>LEFT(#REF!,5)="TOTAL"</formula>
    </cfRule>
  </conditionalFormatting>
  <conditionalFormatting sqref="I21 M22:N22 K21:L21 AL1">
    <cfRule type="expression" dxfId="43" priority="185">
      <formula>LEFT(#REF!,5)="TOTAL"</formula>
    </cfRule>
  </conditionalFormatting>
  <conditionalFormatting sqref="I29:I30 M30:N31 K29:L30 AT1:AU1">
    <cfRule type="expression" dxfId="42" priority="184">
      <formula>LEFT(#REF!,5)="TOTAL"</formula>
    </cfRule>
  </conditionalFormatting>
  <conditionalFormatting sqref="I36 M37:N37 J37:J42 K36:L36 BA1">
    <cfRule type="expression" dxfId="41" priority="183">
      <formula>LEFT(#REF!,5)="TOTAL"</formula>
    </cfRule>
  </conditionalFormatting>
  <conditionalFormatting sqref="BJ2 BI4 AC4 Z2 Y3:Y4 AC2 M39:N39 M54:N54 K123:M123 J80:J83 BO9 K38:L38 BH10 K43 S1:CA1 L2:L48 L50:L60 I22 I30:I31 I37:I39 J37:J51 I125:J125 I53:I54 I123 J135 J87:J124 J126:J130 J51:K51 J53:J78">
    <cfRule type="expression" dxfId="40" priority="182">
      <formula>LEFT(#REF!,5)="TOTAL"</formula>
    </cfRule>
  </conditionalFormatting>
  <conditionalFormatting sqref="J132:J134 J136:J159">
    <cfRule type="duplicateValues" dxfId="39" priority="175"/>
  </conditionalFormatting>
  <conditionalFormatting sqref="J1:J160">
    <cfRule type="duplicateValues" dxfId="38" priority="174"/>
  </conditionalFormatting>
  <conditionalFormatting sqref="S1:V1 AA1 M2:M12 J125:M125 K10:L10 K3:L5 L2:L5 AQ1:AR1 AT1:AU1 L25:L26 L28:L29">
    <cfRule type="expression" dxfId="37" priority="173">
      <formula>LEFT(#REF!,5)="TOTAL"</formula>
    </cfRule>
  </conditionalFormatting>
  <conditionalFormatting sqref="W1 BP1 I53 M54:N54 J53:J58 K51:L51 K6:L6 AX1 BA1 L32 L35">
    <cfRule type="expression" dxfId="36" priority="172">
      <formula>LEFT(#REF!,5)="TOTAL"</formula>
    </cfRule>
  </conditionalFormatting>
  <conditionalFormatting sqref="AB1 Y1 K51:L51 J65 J135 J87:J124 J126:J130 K123:M123 BP1 BH10 K43 L2:L48 L50:L62">
    <cfRule type="expression" dxfId="35" priority="171">
      <formula>LEFT(#REF!,5)="TOTAL"</formula>
    </cfRule>
  </conditionalFormatting>
  <conditionalFormatting sqref="S1:BN1 BP1:CA1 BN9 J51 J60:J64 K44:K62 L43:L48 L50:L62 K2:L42 I2:I5 I125:J125 J2:J36">
    <cfRule type="expression" dxfId="34" priority="170">
      <formula>LEFT(#REF!,5)="TOTAL"</formula>
    </cfRule>
  </conditionalFormatting>
  <conditionalFormatting sqref="J132:J134">
    <cfRule type="duplicateValues" dxfId="33" priority="166"/>
  </conditionalFormatting>
  <conditionalFormatting sqref="I7">
    <cfRule type="expression" dxfId="32" priority="115">
      <formula>LEFT(#REF!,5)="TOTAL"</formula>
    </cfRule>
  </conditionalFormatting>
  <conditionalFormatting sqref="I12">
    <cfRule type="expression" dxfId="31" priority="114">
      <formula>LEFT(#REF!,5)="TOTAL"</formula>
    </cfRule>
  </conditionalFormatting>
  <conditionalFormatting sqref="S2:AV8 AX2:CA8 AW2:AW6 AW8">
    <cfRule type="duplicateValues" dxfId="30" priority="359"/>
  </conditionalFormatting>
  <conditionalFormatting sqref="L10 L3:L5">
    <cfRule type="expression" dxfId="29" priority="31">
      <formula>LEFT(#REF!,5)="TOTAL"</formula>
    </cfRule>
  </conditionalFormatting>
  <conditionalFormatting sqref="L51">
    <cfRule type="expression" dxfId="28" priority="30">
      <formula>LEFT(#REF!,5)="TOTAL"</formula>
    </cfRule>
  </conditionalFormatting>
  <conditionalFormatting sqref="L49">
    <cfRule type="expression" dxfId="27" priority="28">
      <formula>LEFT(#REF!,5)="TOTAL"</formula>
    </cfRule>
  </conditionalFormatting>
  <conditionalFormatting sqref="CB1:CL1">
    <cfRule type="expression" dxfId="26" priority="27">
      <formula>LEFT(#REF!,5)="TOTAL"</formula>
    </cfRule>
  </conditionalFormatting>
  <conditionalFormatting sqref="CH2">
    <cfRule type="expression" dxfId="25" priority="26">
      <formula>LEFT(#REF!,5)="TOTAL"</formula>
    </cfRule>
  </conditionalFormatting>
  <conditionalFormatting sqref="CF2:CF8 CF10:CF11">
    <cfRule type="expression" dxfId="24" priority="25">
      <formula>LEFT(#REF!,5)="TOTAL"</formula>
    </cfRule>
  </conditionalFormatting>
  <conditionalFormatting sqref="CF3">
    <cfRule type="expression" dxfId="23" priority="24">
      <formula>LEFT(#REF!,5)="TOTAL"</formula>
    </cfRule>
  </conditionalFormatting>
  <conditionalFormatting sqref="CF4">
    <cfRule type="expression" dxfId="22" priority="23">
      <formula>LEFT(#REF!,5)="TOTAL"</formula>
    </cfRule>
  </conditionalFormatting>
  <conditionalFormatting sqref="CF6 CF9">
    <cfRule type="expression" dxfId="21" priority="22">
      <formula>LEFT(#REF!,5)="TOTAL"</formula>
    </cfRule>
  </conditionalFormatting>
  <conditionalFormatting sqref="CF9">
    <cfRule type="expression" dxfId="20" priority="21">
      <formula>LEFT(#REF!,5)="TOTAL"</formula>
    </cfRule>
  </conditionalFormatting>
  <conditionalFormatting sqref="CI2">
    <cfRule type="expression" dxfId="19" priority="20">
      <formula>LEFT(#REF!,5)="TOTAL"</formula>
    </cfRule>
  </conditionalFormatting>
  <conditionalFormatting sqref="CK2:CK7">
    <cfRule type="expression" dxfId="18" priority="19">
      <formula>LEFT(#REF!,5)="TOTAL"</formula>
    </cfRule>
  </conditionalFormatting>
  <conditionalFormatting sqref="CK6">
    <cfRule type="expression" dxfId="17" priority="18">
      <formula>LEFT(#REF!,5)="TOTAL"</formula>
    </cfRule>
  </conditionalFormatting>
  <conditionalFormatting sqref="CK6">
    <cfRule type="expression" dxfId="16" priority="17">
      <formula>LEFT(#REF!,5)="TOTAL"</formula>
    </cfRule>
  </conditionalFormatting>
  <conditionalFormatting sqref="CK6">
    <cfRule type="expression" dxfId="15" priority="16">
      <formula>LEFT(#REF!,5)="TOTAL"</formula>
    </cfRule>
  </conditionalFormatting>
  <conditionalFormatting sqref="CD2">
    <cfRule type="expression" dxfId="14" priority="15">
      <formula>LEFT(#REF!,5)="TOTAL"</formula>
    </cfRule>
  </conditionalFormatting>
  <conditionalFormatting sqref="CD2">
    <cfRule type="expression" dxfId="13" priority="14">
      <formula>LEFT(#REF!,5)="TOTAL"</formula>
    </cfRule>
  </conditionalFormatting>
  <conditionalFormatting sqref="CD2:CD12">
    <cfRule type="expression" dxfId="12" priority="13">
      <formula>LEFT(#REF!,5)="TOTAL"</formula>
    </cfRule>
  </conditionalFormatting>
  <conditionalFormatting sqref="CG2">
    <cfRule type="expression" dxfId="11" priority="12">
      <formula>LEFT(#REF!,5)="TOTAL"</formula>
    </cfRule>
  </conditionalFormatting>
  <conditionalFormatting sqref="CG2">
    <cfRule type="expression" dxfId="10" priority="11">
      <formula>LEFT(#REF!,5)="TOTAL"</formula>
    </cfRule>
  </conditionalFormatting>
  <conditionalFormatting sqref="CE2">
    <cfRule type="expression" dxfId="9" priority="10">
      <formula>LEFT(#REF!,5)="TOTAL"</formula>
    </cfRule>
  </conditionalFormatting>
  <conditionalFormatting sqref="CE2">
    <cfRule type="expression" dxfId="8" priority="9">
      <formula>LEFT(#REF!,5)="TOTAL"</formula>
    </cfRule>
  </conditionalFormatting>
  <conditionalFormatting sqref="CB2">
    <cfRule type="expression" dxfId="7" priority="8">
      <formula>LEFT(#REF!,5)="TOTAL"</formula>
    </cfRule>
  </conditionalFormatting>
  <conditionalFormatting sqref="CB2:CB3">
    <cfRule type="expression" dxfId="6" priority="7">
      <formula>LEFT(#REF!,5)="TOTAL"</formula>
    </cfRule>
  </conditionalFormatting>
  <conditionalFormatting sqref="CC2:CC4">
    <cfRule type="expression" dxfId="5" priority="6">
      <formula>LEFT(#REF!,5)="TOTAL"</formula>
    </cfRule>
  </conditionalFormatting>
  <conditionalFormatting sqref="CC2:CC4 CC6">
    <cfRule type="expression" dxfId="4" priority="5">
      <formula>LEFT(#REF!,5)="TOTAL"</formula>
    </cfRule>
  </conditionalFormatting>
  <conditionalFormatting sqref="CC2:CC27">
    <cfRule type="expression" dxfId="3" priority="4">
      <formula>LEFT(#REF!,5)="TOTAL"</formula>
    </cfRule>
  </conditionalFormatting>
  <conditionalFormatting sqref="CC13">
    <cfRule type="expression" dxfId="2" priority="3">
      <formula>LEFT(#REF!,5)="TOTAL"</formula>
    </cfRule>
  </conditionalFormatting>
  <conditionalFormatting sqref="CJ2">
    <cfRule type="expression" dxfId="1" priority="2">
      <formula>LEFT(#REF!,5)="TOTAL"</formula>
    </cfRule>
  </conditionalFormatting>
  <conditionalFormatting sqref="CL2">
    <cfRule type="expression" dxfId="0" priority="1">
      <formula>LEFT(#REF!,5)="TOTAL"</formula>
    </cfRule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5"/>
  <sheetViews>
    <sheetView tabSelected="1" workbookViewId="0">
      <selection activeCell="H8" sqref="H8"/>
    </sheetView>
  </sheetViews>
  <sheetFormatPr defaultRowHeight="15.75" customHeight="1" x14ac:dyDescent="0.25"/>
  <cols>
    <col min="1" max="1" width="26.85546875" style="60" bestFit="1" customWidth="1"/>
    <col min="2" max="2" width="11" style="60" customWidth="1"/>
    <col min="3" max="3" width="54.42578125" style="60" customWidth="1"/>
    <col min="4" max="4" width="19.85546875" style="60" customWidth="1"/>
    <col min="5" max="5" width="25.42578125" style="60" customWidth="1"/>
    <col min="6" max="6" width="22.28515625" style="60" customWidth="1"/>
    <col min="7" max="7" width="13" style="60" customWidth="1"/>
    <col min="8" max="8" width="9.140625" style="60"/>
    <col min="9" max="9" width="16.140625" style="60" customWidth="1"/>
    <col min="10" max="16384" width="9.140625" style="60"/>
  </cols>
  <sheetData>
    <row r="1" spans="1:9" ht="15.75" customHeight="1" x14ac:dyDescent="0.25">
      <c r="A1" s="85" t="s">
        <v>862</v>
      </c>
      <c r="B1" s="86"/>
      <c r="C1" s="86"/>
      <c r="D1" s="86"/>
      <c r="E1" s="86"/>
      <c r="F1" s="86"/>
    </row>
    <row r="2" spans="1:9" ht="27.95" customHeight="1" x14ac:dyDescent="0.25">
      <c r="A2" s="82" t="s">
        <v>758</v>
      </c>
      <c r="B2" s="82" t="s">
        <v>759</v>
      </c>
      <c r="C2" s="82" t="s">
        <v>734</v>
      </c>
      <c r="D2" s="82" t="s">
        <v>735</v>
      </c>
      <c r="E2" s="82" t="s">
        <v>736</v>
      </c>
      <c r="F2" s="82" t="s">
        <v>737</v>
      </c>
      <c r="G2" s="83" t="s">
        <v>905</v>
      </c>
      <c r="H2" s="61"/>
    </row>
    <row r="3" spans="1:9" ht="31.5" customHeight="1" x14ac:dyDescent="0.25">
      <c r="A3" s="65" t="s">
        <v>807</v>
      </c>
      <c r="B3" s="68">
        <v>2013</v>
      </c>
      <c r="C3" s="71" t="s">
        <v>877</v>
      </c>
      <c r="D3" s="65" t="s">
        <v>749</v>
      </c>
      <c r="E3" s="65" t="s">
        <v>906</v>
      </c>
      <c r="F3" s="65" t="s">
        <v>751</v>
      </c>
      <c r="G3" s="65" t="s">
        <v>588</v>
      </c>
      <c r="I3" s="67"/>
    </row>
    <row r="4" spans="1:9" ht="27.95" customHeight="1" x14ac:dyDescent="0.25">
      <c r="A4" s="65" t="s">
        <v>792</v>
      </c>
      <c r="B4" s="68">
        <v>2015</v>
      </c>
      <c r="C4" s="71" t="s">
        <v>864</v>
      </c>
      <c r="D4" s="65" t="s">
        <v>752</v>
      </c>
      <c r="E4" s="65" t="s">
        <v>741</v>
      </c>
      <c r="F4" s="65" t="s">
        <v>748</v>
      </c>
      <c r="G4" s="65" t="s">
        <v>588</v>
      </c>
      <c r="I4" s="70"/>
    </row>
    <row r="5" spans="1:9" ht="27.95" customHeight="1" x14ac:dyDescent="0.25">
      <c r="A5" s="65" t="s">
        <v>794</v>
      </c>
      <c r="B5" s="68">
        <v>2015</v>
      </c>
      <c r="C5" s="71" t="s">
        <v>866</v>
      </c>
      <c r="D5" s="65" t="s">
        <v>752</v>
      </c>
      <c r="E5" s="65" t="s">
        <v>754</v>
      </c>
      <c r="F5" s="65" t="s">
        <v>751</v>
      </c>
      <c r="G5" s="65" t="s">
        <v>588</v>
      </c>
      <c r="I5" s="70"/>
    </row>
    <row r="6" spans="1:9" ht="27.95" customHeight="1" x14ac:dyDescent="0.25">
      <c r="A6" s="65" t="s">
        <v>744</v>
      </c>
      <c r="B6" s="68">
        <v>2014</v>
      </c>
      <c r="C6" s="84" t="s">
        <v>907</v>
      </c>
      <c r="D6" s="65" t="s">
        <v>752</v>
      </c>
      <c r="E6" s="77" t="s">
        <v>746</v>
      </c>
      <c r="F6" s="65" t="s">
        <v>753</v>
      </c>
      <c r="G6" s="65" t="s">
        <v>588</v>
      </c>
      <c r="I6" s="70"/>
    </row>
    <row r="7" spans="1:9" ht="27.95" customHeight="1" x14ac:dyDescent="0.25">
      <c r="A7" s="66" t="s">
        <v>793</v>
      </c>
      <c r="B7" s="68">
        <v>2014</v>
      </c>
      <c r="C7" s="69" t="s">
        <v>865</v>
      </c>
      <c r="D7" s="65" t="s">
        <v>739</v>
      </c>
      <c r="E7" s="65" t="s">
        <v>863</v>
      </c>
      <c r="F7" s="65" t="s">
        <v>751</v>
      </c>
      <c r="G7" s="65" t="s">
        <v>588</v>
      </c>
      <c r="I7" s="70"/>
    </row>
    <row r="8" spans="1:9" ht="27.95" customHeight="1" x14ac:dyDescent="0.25">
      <c r="A8" s="66" t="s">
        <v>797</v>
      </c>
      <c r="B8" s="68">
        <v>2014</v>
      </c>
      <c r="C8" s="69" t="s">
        <v>869</v>
      </c>
      <c r="D8" s="65" t="s">
        <v>739</v>
      </c>
      <c r="E8" s="65" t="s">
        <v>863</v>
      </c>
      <c r="F8" s="65" t="s">
        <v>751</v>
      </c>
      <c r="G8" s="65" t="s">
        <v>588</v>
      </c>
      <c r="I8" s="70"/>
    </row>
    <row r="9" spans="1:9" ht="27.95" customHeight="1" x14ac:dyDescent="0.25">
      <c r="A9" s="66" t="s">
        <v>799</v>
      </c>
      <c r="B9" s="68">
        <v>2014</v>
      </c>
      <c r="C9" s="69" t="s">
        <v>872</v>
      </c>
      <c r="D9" s="65" t="s">
        <v>739</v>
      </c>
      <c r="E9" s="65" t="s">
        <v>863</v>
      </c>
      <c r="F9" s="65" t="s">
        <v>751</v>
      </c>
      <c r="G9" s="65" t="s">
        <v>588</v>
      </c>
      <c r="I9" s="70"/>
    </row>
    <row r="10" spans="1:9" ht="27.95" customHeight="1" x14ac:dyDescent="0.25">
      <c r="A10" s="66" t="s">
        <v>800</v>
      </c>
      <c r="B10" s="68">
        <v>2014</v>
      </c>
      <c r="C10" s="69" t="s">
        <v>865</v>
      </c>
      <c r="D10" s="65" t="s">
        <v>739</v>
      </c>
      <c r="E10" s="65" t="s">
        <v>863</v>
      </c>
      <c r="F10" s="65" t="s">
        <v>751</v>
      </c>
      <c r="G10" s="65" t="s">
        <v>588</v>
      </c>
      <c r="I10" s="70"/>
    </row>
    <row r="11" spans="1:9" ht="27.95" customHeight="1" x14ac:dyDescent="0.25">
      <c r="A11" s="65" t="s">
        <v>806</v>
      </c>
      <c r="B11" s="68">
        <v>2014</v>
      </c>
      <c r="C11" s="71" t="s">
        <v>876</v>
      </c>
      <c r="D11" s="65" t="s">
        <v>752</v>
      </c>
      <c r="E11" s="65" t="s">
        <v>742</v>
      </c>
      <c r="F11" s="65" t="s">
        <v>743</v>
      </c>
      <c r="G11" s="65" t="s">
        <v>588</v>
      </c>
      <c r="I11" s="70"/>
    </row>
    <row r="12" spans="1:9" ht="27.95" customHeight="1" x14ac:dyDescent="0.25">
      <c r="A12" s="66" t="s">
        <v>795</v>
      </c>
      <c r="B12" s="68">
        <v>2015</v>
      </c>
      <c r="C12" s="76" t="s">
        <v>867</v>
      </c>
      <c r="D12" s="65" t="s">
        <v>739</v>
      </c>
      <c r="E12" s="65" t="s">
        <v>863</v>
      </c>
      <c r="F12" s="65" t="s">
        <v>751</v>
      </c>
      <c r="G12" s="65" t="s">
        <v>588</v>
      </c>
      <c r="I12" s="70"/>
    </row>
    <row r="13" spans="1:9" ht="27.95" customHeight="1" x14ac:dyDescent="0.25">
      <c r="A13" s="66" t="s">
        <v>796</v>
      </c>
      <c r="B13" s="68">
        <v>2015</v>
      </c>
      <c r="C13" s="76" t="s">
        <v>868</v>
      </c>
      <c r="D13" s="65" t="s">
        <v>739</v>
      </c>
      <c r="E13" s="65" t="s">
        <v>863</v>
      </c>
      <c r="F13" s="65" t="s">
        <v>751</v>
      </c>
      <c r="G13" s="65" t="s">
        <v>588</v>
      </c>
      <c r="I13" s="70"/>
    </row>
    <row r="14" spans="1:9" ht="27.95" customHeight="1" x14ac:dyDescent="0.25">
      <c r="A14" s="66" t="s">
        <v>798</v>
      </c>
      <c r="B14" s="68">
        <v>2015</v>
      </c>
      <c r="C14" s="76" t="s">
        <v>871</v>
      </c>
      <c r="D14" s="65" t="s">
        <v>739</v>
      </c>
      <c r="E14" s="65" t="s">
        <v>863</v>
      </c>
      <c r="F14" s="65" t="s">
        <v>751</v>
      </c>
      <c r="G14" s="65" t="s">
        <v>588</v>
      </c>
      <c r="I14" s="70"/>
    </row>
    <row r="15" spans="1:9" ht="27.95" customHeight="1" x14ac:dyDescent="0.25">
      <c r="A15" s="65" t="s">
        <v>801</v>
      </c>
      <c r="B15" s="68">
        <v>2015</v>
      </c>
      <c r="C15" s="71" t="s">
        <v>873</v>
      </c>
      <c r="D15" s="65" t="s">
        <v>756</v>
      </c>
      <c r="E15" s="65" t="s">
        <v>747</v>
      </c>
      <c r="F15" s="65" t="s">
        <v>748</v>
      </c>
      <c r="G15" s="65" t="s">
        <v>588</v>
      </c>
      <c r="I15" s="70"/>
    </row>
    <row r="16" spans="1:9" ht="27.95" customHeight="1" x14ac:dyDescent="0.25">
      <c r="A16" s="66" t="s">
        <v>802</v>
      </c>
      <c r="B16" s="68">
        <v>2015</v>
      </c>
      <c r="C16" s="76" t="s">
        <v>868</v>
      </c>
      <c r="D16" s="65" t="s">
        <v>739</v>
      </c>
      <c r="E16" s="65" t="s">
        <v>863</v>
      </c>
      <c r="F16" s="65" t="s">
        <v>751</v>
      </c>
      <c r="G16" s="65" t="s">
        <v>588</v>
      </c>
      <c r="I16" s="70"/>
    </row>
    <row r="17" spans="1:9" ht="27.95" customHeight="1" x14ac:dyDescent="0.25">
      <c r="A17" s="65" t="s">
        <v>803</v>
      </c>
      <c r="B17" s="68">
        <v>2015</v>
      </c>
      <c r="C17" s="71" t="s">
        <v>874</v>
      </c>
      <c r="D17" s="65" t="s">
        <v>739</v>
      </c>
      <c r="E17" s="65" t="s">
        <v>863</v>
      </c>
      <c r="F17" s="65" t="s">
        <v>751</v>
      </c>
      <c r="G17" s="65" t="s">
        <v>588</v>
      </c>
      <c r="I17" s="70"/>
    </row>
    <row r="18" spans="1:9" ht="27.95" customHeight="1" x14ac:dyDescent="0.25">
      <c r="A18" s="74" t="s">
        <v>804</v>
      </c>
      <c r="B18" s="75">
        <v>2015</v>
      </c>
      <c r="C18" s="76" t="s">
        <v>875</v>
      </c>
      <c r="D18" s="74" t="s">
        <v>752</v>
      </c>
      <c r="E18" s="74" t="s">
        <v>746</v>
      </c>
      <c r="F18" s="74" t="s">
        <v>753</v>
      </c>
      <c r="G18" s="65" t="s">
        <v>588</v>
      </c>
      <c r="I18" s="70"/>
    </row>
    <row r="19" spans="1:9" ht="27.95" customHeight="1" x14ac:dyDescent="0.25">
      <c r="A19" s="65" t="s">
        <v>805</v>
      </c>
      <c r="B19" s="75">
        <v>2015</v>
      </c>
      <c r="C19" s="71" t="s">
        <v>864</v>
      </c>
      <c r="D19" s="65" t="s">
        <v>752</v>
      </c>
      <c r="E19" s="65" t="s">
        <v>755</v>
      </c>
      <c r="F19" s="65" t="s">
        <v>748</v>
      </c>
      <c r="G19" s="65" t="s">
        <v>588</v>
      </c>
      <c r="I19" s="70"/>
    </row>
    <row r="20" spans="1:9" ht="27.95" customHeight="1" x14ac:dyDescent="0.25">
      <c r="A20" s="65" t="s">
        <v>807</v>
      </c>
      <c r="B20" s="68">
        <v>2013</v>
      </c>
      <c r="C20" s="71" t="s">
        <v>877</v>
      </c>
      <c r="D20" s="65" t="s">
        <v>749</v>
      </c>
      <c r="E20" s="65" t="s">
        <v>750</v>
      </c>
      <c r="F20" s="65" t="s">
        <v>751</v>
      </c>
      <c r="G20" s="65" t="s">
        <v>589</v>
      </c>
    </row>
    <row r="21" spans="1:9" ht="27.95" customHeight="1" x14ac:dyDescent="0.25">
      <c r="A21" s="66" t="s">
        <v>793</v>
      </c>
      <c r="B21" s="68">
        <v>2014</v>
      </c>
      <c r="C21" s="69" t="s">
        <v>865</v>
      </c>
      <c r="D21" s="65" t="s">
        <v>739</v>
      </c>
      <c r="E21" s="65" t="s">
        <v>863</v>
      </c>
      <c r="F21" s="65" t="s">
        <v>751</v>
      </c>
      <c r="G21" s="65" t="s">
        <v>589</v>
      </c>
    </row>
    <row r="22" spans="1:9" ht="27.95" customHeight="1" x14ac:dyDescent="0.25">
      <c r="A22" s="66" t="s">
        <v>797</v>
      </c>
      <c r="B22" s="68">
        <v>2014</v>
      </c>
      <c r="C22" s="69" t="s">
        <v>869</v>
      </c>
      <c r="D22" s="65" t="s">
        <v>739</v>
      </c>
      <c r="E22" s="65" t="s">
        <v>863</v>
      </c>
      <c r="F22" s="65" t="s">
        <v>751</v>
      </c>
      <c r="G22" s="65" t="s">
        <v>589</v>
      </c>
    </row>
    <row r="23" spans="1:9" ht="27.95" customHeight="1" x14ac:dyDescent="0.25">
      <c r="A23" s="65" t="s">
        <v>744</v>
      </c>
      <c r="B23" s="68">
        <v>2014</v>
      </c>
      <c r="C23" s="84" t="s">
        <v>907</v>
      </c>
      <c r="D23" s="65" t="s">
        <v>752</v>
      </c>
      <c r="E23" s="77" t="s">
        <v>746</v>
      </c>
      <c r="F23" s="65" t="s">
        <v>753</v>
      </c>
      <c r="G23" s="65" t="s">
        <v>589</v>
      </c>
    </row>
    <row r="24" spans="1:9" ht="27.95" customHeight="1" x14ac:dyDescent="0.25">
      <c r="A24" s="66" t="s">
        <v>799</v>
      </c>
      <c r="B24" s="68">
        <v>2014</v>
      </c>
      <c r="C24" s="69" t="s">
        <v>872</v>
      </c>
      <c r="D24" s="65" t="s">
        <v>739</v>
      </c>
      <c r="E24" s="65" t="s">
        <v>863</v>
      </c>
      <c r="F24" s="65" t="s">
        <v>751</v>
      </c>
      <c r="G24" s="65" t="s">
        <v>589</v>
      </c>
      <c r="I24" s="70"/>
    </row>
    <row r="25" spans="1:9" ht="27.95" customHeight="1" x14ac:dyDescent="0.25">
      <c r="A25" s="66" t="s">
        <v>800</v>
      </c>
      <c r="B25" s="68">
        <v>2014</v>
      </c>
      <c r="C25" s="69" t="s">
        <v>865</v>
      </c>
      <c r="D25" s="65" t="s">
        <v>739</v>
      </c>
      <c r="E25" s="65" t="s">
        <v>863</v>
      </c>
      <c r="F25" s="65" t="s">
        <v>751</v>
      </c>
      <c r="G25" s="65" t="s">
        <v>589</v>
      </c>
      <c r="I25" s="67"/>
    </row>
    <row r="26" spans="1:9" ht="27.95" customHeight="1" x14ac:dyDescent="0.25">
      <c r="A26" s="65" t="s">
        <v>806</v>
      </c>
      <c r="B26" s="68">
        <v>2014</v>
      </c>
      <c r="C26" s="71" t="s">
        <v>876</v>
      </c>
      <c r="D26" s="65" t="s">
        <v>752</v>
      </c>
      <c r="E26" s="65" t="s">
        <v>742</v>
      </c>
      <c r="F26" s="65" t="s">
        <v>743</v>
      </c>
      <c r="G26" s="65" t="s">
        <v>589</v>
      </c>
      <c r="I26" s="67"/>
    </row>
    <row r="27" spans="1:9" ht="27.95" customHeight="1" x14ac:dyDescent="0.25">
      <c r="A27" s="65" t="s">
        <v>792</v>
      </c>
      <c r="B27" s="73">
        <v>2015</v>
      </c>
      <c r="C27" s="71" t="s">
        <v>878</v>
      </c>
      <c r="D27" s="65" t="s">
        <v>752</v>
      </c>
      <c r="E27" s="65" t="s">
        <v>741</v>
      </c>
      <c r="F27" s="65" t="s">
        <v>748</v>
      </c>
      <c r="G27" s="66" t="s">
        <v>589</v>
      </c>
    </row>
    <row r="28" spans="1:9" ht="27.95" customHeight="1" x14ac:dyDescent="0.25">
      <c r="A28" s="65" t="s">
        <v>794</v>
      </c>
      <c r="B28" s="73">
        <v>2015</v>
      </c>
      <c r="C28" s="71" t="s">
        <v>879</v>
      </c>
      <c r="D28" s="65" t="s">
        <v>752</v>
      </c>
      <c r="E28" s="65" t="s">
        <v>754</v>
      </c>
      <c r="F28" s="65" t="s">
        <v>751</v>
      </c>
      <c r="G28" s="65" t="s">
        <v>589</v>
      </c>
    </row>
    <row r="29" spans="1:9" ht="27.95" customHeight="1" x14ac:dyDescent="0.25">
      <c r="A29" s="66" t="s">
        <v>795</v>
      </c>
      <c r="B29" s="68">
        <v>2015</v>
      </c>
      <c r="C29" s="76" t="s">
        <v>867</v>
      </c>
      <c r="D29" s="65" t="s">
        <v>739</v>
      </c>
      <c r="E29" s="65" t="s">
        <v>863</v>
      </c>
      <c r="F29" s="65" t="s">
        <v>751</v>
      </c>
      <c r="G29" s="65" t="s">
        <v>589</v>
      </c>
    </row>
    <row r="30" spans="1:9" ht="27.95" customHeight="1" x14ac:dyDescent="0.25">
      <c r="A30" s="66" t="s">
        <v>796</v>
      </c>
      <c r="B30" s="68">
        <v>2015</v>
      </c>
      <c r="C30" s="76" t="s">
        <v>868</v>
      </c>
      <c r="D30" s="65" t="s">
        <v>739</v>
      </c>
      <c r="E30" s="65" t="s">
        <v>863</v>
      </c>
      <c r="F30" s="65" t="s">
        <v>751</v>
      </c>
      <c r="G30" s="65" t="s">
        <v>589</v>
      </c>
    </row>
    <row r="31" spans="1:9" ht="27.95" customHeight="1" x14ac:dyDescent="0.25">
      <c r="A31" s="66" t="s">
        <v>798</v>
      </c>
      <c r="B31" s="68">
        <v>2015</v>
      </c>
      <c r="C31" s="76" t="s">
        <v>871</v>
      </c>
      <c r="D31" s="65" t="s">
        <v>739</v>
      </c>
      <c r="E31" s="65" t="s">
        <v>863</v>
      </c>
      <c r="F31" s="65" t="s">
        <v>751</v>
      </c>
      <c r="G31" s="65" t="s">
        <v>589</v>
      </c>
    </row>
    <row r="32" spans="1:9" ht="27.95" customHeight="1" x14ac:dyDescent="0.25">
      <c r="A32" s="65" t="s">
        <v>801</v>
      </c>
      <c r="B32" s="68">
        <v>2015</v>
      </c>
      <c r="C32" s="71" t="s">
        <v>873</v>
      </c>
      <c r="D32" s="65" t="s">
        <v>756</v>
      </c>
      <c r="E32" s="65" t="s">
        <v>747</v>
      </c>
      <c r="F32" s="65" t="s">
        <v>748</v>
      </c>
      <c r="G32" s="65" t="s">
        <v>589</v>
      </c>
    </row>
    <row r="33" spans="1:9" ht="27.95" customHeight="1" x14ac:dyDescent="0.25">
      <c r="A33" s="66" t="s">
        <v>802</v>
      </c>
      <c r="B33" s="68">
        <v>2015</v>
      </c>
      <c r="C33" s="76" t="s">
        <v>868</v>
      </c>
      <c r="D33" s="65" t="s">
        <v>739</v>
      </c>
      <c r="E33" s="65" t="s">
        <v>863</v>
      </c>
      <c r="F33" s="65" t="s">
        <v>751</v>
      </c>
      <c r="G33" s="65" t="s">
        <v>589</v>
      </c>
    </row>
    <row r="34" spans="1:9" ht="27.95" customHeight="1" x14ac:dyDescent="0.25">
      <c r="A34" s="65" t="s">
        <v>803</v>
      </c>
      <c r="B34" s="68">
        <v>2015</v>
      </c>
      <c r="C34" s="71" t="s">
        <v>874</v>
      </c>
      <c r="D34" s="65" t="s">
        <v>739</v>
      </c>
      <c r="E34" s="65" t="s">
        <v>863</v>
      </c>
      <c r="F34" s="65" t="s">
        <v>751</v>
      </c>
      <c r="G34" s="65" t="s">
        <v>589</v>
      </c>
      <c r="I34" s="67"/>
    </row>
    <row r="35" spans="1:9" ht="27.95" customHeight="1" x14ac:dyDescent="0.25">
      <c r="A35" s="66" t="s">
        <v>809</v>
      </c>
      <c r="B35" s="68">
        <v>2015</v>
      </c>
      <c r="C35" s="76" t="s">
        <v>881</v>
      </c>
      <c r="D35" s="65" t="s">
        <v>739</v>
      </c>
      <c r="E35" s="65" t="s">
        <v>863</v>
      </c>
      <c r="F35" s="65" t="s">
        <v>751</v>
      </c>
      <c r="G35" s="65" t="s">
        <v>589</v>
      </c>
    </row>
    <row r="36" spans="1:9" ht="27.95" customHeight="1" x14ac:dyDescent="0.25">
      <c r="A36" s="74" t="s">
        <v>804</v>
      </c>
      <c r="B36" s="75">
        <v>2015</v>
      </c>
      <c r="C36" s="76" t="s">
        <v>875</v>
      </c>
      <c r="D36" s="74" t="s">
        <v>752</v>
      </c>
      <c r="E36" s="74" t="s">
        <v>746</v>
      </c>
      <c r="F36" s="74" t="s">
        <v>753</v>
      </c>
      <c r="G36" s="65" t="s">
        <v>589</v>
      </c>
    </row>
    <row r="37" spans="1:9" ht="27.95" customHeight="1" x14ac:dyDescent="0.25">
      <c r="A37" s="65" t="s">
        <v>805</v>
      </c>
      <c r="B37" s="73">
        <v>2015</v>
      </c>
      <c r="C37" s="71" t="s">
        <v>878</v>
      </c>
      <c r="D37" s="65" t="s">
        <v>752</v>
      </c>
      <c r="E37" s="65" t="s">
        <v>755</v>
      </c>
      <c r="F37" s="65" t="s">
        <v>748</v>
      </c>
      <c r="G37" s="65" t="s">
        <v>589</v>
      </c>
      <c r="I37" s="67"/>
    </row>
    <row r="38" spans="1:9" ht="27.95" customHeight="1" x14ac:dyDescent="0.25">
      <c r="A38" s="66" t="s">
        <v>810</v>
      </c>
      <c r="B38" s="68">
        <v>2015</v>
      </c>
      <c r="C38" s="76" t="s">
        <v>882</v>
      </c>
      <c r="D38" s="65" t="s">
        <v>739</v>
      </c>
      <c r="E38" s="65" t="s">
        <v>863</v>
      </c>
      <c r="F38" s="65" t="s">
        <v>751</v>
      </c>
      <c r="G38" s="65" t="s">
        <v>589</v>
      </c>
      <c r="I38" s="67"/>
    </row>
    <row r="39" spans="1:9" ht="27.95" customHeight="1" x14ac:dyDescent="0.25">
      <c r="A39" s="65" t="s">
        <v>808</v>
      </c>
      <c r="B39" s="68">
        <v>2017</v>
      </c>
      <c r="C39" s="69" t="s">
        <v>880</v>
      </c>
      <c r="D39" s="65" t="s">
        <v>752</v>
      </c>
      <c r="E39" s="65" t="s">
        <v>746</v>
      </c>
      <c r="F39" s="65" t="s">
        <v>753</v>
      </c>
      <c r="G39" s="65" t="s">
        <v>589</v>
      </c>
    </row>
    <row r="40" spans="1:9" ht="27.95" customHeight="1" x14ac:dyDescent="0.25">
      <c r="A40" s="66" t="s">
        <v>793</v>
      </c>
      <c r="B40" s="68">
        <v>2014</v>
      </c>
      <c r="C40" s="69" t="s">
        <v>865</v>
      </c>
      <c r="D40" s="65" t="s">
        <v>739</v>
      </c>
      <c r="E40" s="65" t="s">
        <v>863</v>
      </c>
      <c r="F40" s="65" t="s">
        <v>751</v>
      </c>
      <c r="G40" s="65" t="s">
        <v>590</v>
      </c>
    </row>
    <row r="41" spans="1:9" ht="27.95" customHeight="1" x14ac:dyDescent="0.25">
      <c r="A41" s="66" t="s">
        <v>797</v>
      </c>
      <c r="B41" s="68">
        <v>2014</v>
      </c>
      <c r="C41" s="69" t="s">
        <v>869</v>
      </c>
      <c r="D41" s="65" t="s">
        <v>739</v>
      </c>
      <c r="E41" s="65" t="s">
        <v>863</v>
      </c>
      <c r="F41" s="65" t="s">
        <v>751</v>
      </c>
      <c r="G41" s="65" t="s">
        <v>590</v>
      </c>
    </row>
    <row r="42" spans="1:9" ht="27.95" customHeight="1" x14ac:dyDescent="0.25">
      <c r="A42" s="65" t="s">
        <v>744</v>
      </c>
      <c r="B42" s="68">
        <v>2014</v>
      </c>
      <c r="C42" s="84" t="s">
        <v>870</v>
      </c>
      <c r="D42" s="65" t="s">
        <v>745</v>
      </c>
      <c r="E42" s="77" t="s">
        <v>746</v>
      </c>
      <c r="F42" s="65" t="s">
        <v>753</v>
      </c>
      <c r="G42" s="65" t="s">
        <v>590</v>
      </c>
    </row>
    <row r="43" spans="1:9" ht="27.95" customHeight="1" x14ac:dyDescent="0.25">
      <c r="A43" s="66" t="s">
        <v>799</v>
      </c>
      <c r="B43" s="68">
        <v>2014</v>
      </c>
      <c r="C43" s="69" t="s">
        <v>872</v>
      </c>
      <c r="D43" s="65" t="s">
        <v>739</v>
      </c>
      <c r="E43" s="65" t="s">
        <v>863</v>
      </c>
      <c r="F43" s="65" t="s">
        <v>751</v>
      </c>
      <c r="G43" s="65" t="s">
        <v>590</v>
      </c>
    </row>
    <row r="44" spans="1:9" ht="27.95" customHeight="1" x14ac:dyDescent="0.25">
      <c r="A44" s="66" t="s">
        <v>800</v>
      </c>
      <c r="B44" s="68">
        <v>2014</v>
      </c>
      <c r="C44" s="69" t="s">
        <v>865</v>
      </c>
      <c r="D44" s="65" t="s">
        <v>739</v>
      </c>
      <c r="E44" s="65" t="s">
        <v>863</v>
      </c>
      <c r="F44" s="65" t="s">
        <v>751</v>
      </c>
      <c r="G44" s="65" t="s">
        <v>590</v>
      </c>
    </row>
    <row r="45" spans="1:9" ht="27.95" customHeight="1" x14ac:dyDescent="0.25">
      <c r="A45" s="65" t="s">
        <v>806</v>
      </c>
      <c r="B45" s="68">
        <v>2014</v>
      </c>
      <c r="C45" s="71" t="s">
        <v>876</v>
      </c>
      <c r="D45" s="65" t="s">
        <v>752</v>
      </c>
      <c r="E45" s="65" t="s">
        <v>742</v>
      </c>
      <c r="F45" s="65" t="s">
        <v>743</v>
      </c>
      <c r="G45" s="65" t="s">
        <v>590</v>
      </c>
    </row>
    <row r="46" spans="1:9" ht="27.95" customHeight="1" x14ac:dyDescent="0.25">
      <c r="A46" s="65" t="s">
        <v>792</v>
      </c>
      <c r="B46" s="73">
        <v>2015</v>
      </c>
      <c r="C46" s="71" t="s">
        <v>883</v>
      </c>
      <c r="D46" s="65" t="s">
        <v>752</v>
      </c>
      <c r="E46" s="65" t="s">
        <v>741</v>
      </c>
      <c r="F46" s="65" t="s">
        <v>748</v>
      </c>
      <c r="G46" s="65" t="s">
        <v>590</v>
      </c>
    </row>
    <row r="47" spans="1:9" ht="27.95" customHeight="1" x14ac:dyDescent="0.25">
      <c r="A47" s="65" t="s">
        <v>794</v>
      </c>
      <c r="B47" s="68">
        <v>2015</v>
      </c>
      <c r="C47" s="71" t="s">
        <v>903</v>
      </c>
      <c r="D47" s="65" t="s">
        <v>904</v>
      </c>
      <c r="E47" s="65" t="s">
        <v>754</v>
      </c>
      <c r="F47" s="65" t="s">
        <v>751</v>
      </c>
      <c r="G47" s="65" t="s">
        <v>590</v>
      </c>
    </row>
    <row r="48" spans="1:9" ht="27.95" customHeight="1" x14ac:dyDescent="0.25">
      <c r="A48" s="66" t="s">
        <v>795</v>
      </c>
      <c r="B48" s="68">
        <v>2015</v>
      </c>
      <c r="C48" s="76" t="s">
        <v>867</v>
      </c>
      <c r="D48" s="65" t="s">
        <v>739</v>
      </c>
      <c r="E48" s="65" t="s">
        <v>863</v>
      </c>
      <c r="F48" s="65" t="s">
        <v>751</v>
      </c>
      <c r="G48" s="65" t="s">
        <v>590</v>
      </c>
    </row>
    <row r="49" spans="1:9" ht="27.95" customHeight="1" x14ac:dyDescent="0.25">
      <c r="A49" s="66" t="s">
        <v>796</v>
      </c>
      <c r="B49" s="68">
        <v>2015</v>
      </c>
      <c r="C49" s="76" t="s">
        <v>868</v>
      </c>
      <c r="D49" s="65" t="s">
        <v>739</v>
      </c>
      <c r="E49" s="65" t="s">
        <v>863</v>
      </c>
      <c r="F49" s="65" t="s">
        <v>751</v>
      </c>
      <c r="G49" s="65" t="s">
        <v>590</v>
      </c>
    </row>
    <row r="50" spans="1:9" ht="27.95" customHeight="1" x14ac:dyDescent="0.25">
      <c r="A50" s="66" t="s">
        <v>798</v>
      </c>
      <c r="B50" s="68">
        <v>2015</v>
      </c>
      <c r="C50" s="76" t="s">
        <v>871</v>
      </c>
      <c r="D50" s="65" t="s">
        <v>739</v>
      </c>
      <c r="E50" s="65" t="s">
        <v>863</v>
      </c>
      <c r="F50" s="65" t="s">
        <v>751</v>
      </c>
      <c r="G50" s="65" t="s">
        <v>590</v>
      </c>
    </row>
    <row r="51" spans="1:9" ht="27.95" customHeight="1" x14ac:dyDescent="0.25">
      <c r="A51" s="65" t="s">
        <v>801</v>
      </c>
      <c r="B51" s="68">
        <v>2015</v>
      </c>
      <c r="C51" s="71" t="s">
        <v>873</v>
      </c>
      <c r="D51" s="65" t="s">
        <v>756</v>
      </c>
      <c r="E51" s="65" t="s">
        <v>747</v>
      </c>
      <c r="F51" s="65" t="s">
        <v>748</v>
      </c>
      <c r="G51" s="65" t="s">
        <v>590</v>
      </c>
    </row>
    <row r="52" spans="1:9" ht="27.95" customHeight="1" x14ac:dyDescent="0.25">
      <c r="A52" s="66" t="s">
        <v>802</v>
      </c>
      <c r="B52" s="68">
        <v>2015</v>
      </c>
      <c r="C52" s="76" t="s">
        <v>868</v>
      </c>
      <c r="D52" s="65" t="s">
        <v>739</v>
      </c>
      <c r="E52" s="65" t="s">
        <v>863</v>
      </c>
      <c r="F52" s="65" t="s">
        <v>751</v>
      </c>
      <c r="G52" s="65" t="s">
        <v>590</v>
      </c>
    </row>
    <row r="53" spans="1:9" ht="27.95" customHeight="1" x14ac:dyDescent="0.25">
      <c r="A53" s="66" t="s">
        <v>809</v>
      </c>
      <c r="B53" s="68">
        <v>2015</v>
      </c>
      <c r="C53" s="76" t="s">
        <v>881</v>
      </c>
      <c r="D53" s="65" t="s">
        <v>739</v>
      </c>
      <c r="E53" s="65" t="s">
        <v>863</v>
      </c>
      <c r="F53" s="65" t="s">
        <v>751</v>
      </c>
      <c r="G53" s="65" t="s">
        <v>590</v>
      </c>
    </row>
    <row r="54" spans="1:9" ht="27.95" customHeight="1" x14ac:dyDescent="0.25">
      <c r="A54" s="65" t="s">
        <v>805</v>
      </c>
      <c r="B54" s="68">
        <v>2015</v>
      </c>
      <c r="C54" s="71" t="s">
        <v>883</v>
      </c>
      <c r="D54" s="65" t="s">
        <v>752</v>
      </c>
      <c r="E54" s="65" t="s">
        <v>755</v>
      </c>
      <c r="F54" s="65" t="s">
        <v>748</v>
      </c>
      <c r="G54" s="65" t="s">
        <v>590</v>
      </c>
    </row>
    <row r="55" spans="1:9" ht="27.95" customHeight="1" x14ac:dyDescent="0.25">
      <c r="A55" s="66" t="s">
        <v>810</v>
      </c>
      <c r="B55" s="68">
        <v>2015</v>
      </c>
      <c r="C55" s="76" t="s">
        <v>882</v>
      </c>
      <c r="D55" s="65" t="s">
        <v>739</v>
      </c>
      <c r="E55" s="65" t="s">
        <v>863</v>
      </c>
      <c r="F55" s="65" t="s">
        <v>751</v>
      </c>
      <c r="G55" s="65" t="s">
        <v>590</v>
      </c>
    </row>
    <row r="56" spans="1:9" ht="27.95" customHeight="1" x14ac:dyDescent="0.25">
      <c r="A56" s="65" t="s">
        <v>808</v>
      </c>
      <c r="B56" s="68">
        <v>2017</v>
      </c>
      <c r="C56" s="69" t="s">
        <v>880</v>
      </c>
      <c r="D56" s="65" t="s">
        <v>752</v>
      </c>
      <c r="E56" s="65" t="s">
        <v>746</v>
      </c>
      <c r="F56" s="65" t="s">
        <v>753</v>
      </c>
      <c r="G56" s="65" t="s">
        <v>590</v>
      </c>
    </row>
    <row r="57" spans="1:9" ht="27.95" customHeight="1" x14ac:dyDescent="0.25">
      <c r="A57" s="65" t="s">
        <v>812</v>
      </c>
      <c r="B57" s="68">
        <v>2018</v>
      </c>
      <c r="C57" s="80" t="s">
        <v>884</v>
      </c>
      <c r="D57" s="65" t="s">
        <v>739</v>
      </c>
      <c r="E57" s="65" t="s">
        <v>863</v>
      </c>
      <c r="F57" s="65" t="s">
        <v>751</v>
      </c>
      <c r="G57" s="65" t="s">
        <v>590</v>
      </c>
      <c r="H57" s="70"/>
      <c r="I57" s="70"/>
    </row>
    <row r="58" spans="1:9" ht="27.95" customHeight="1" x14ac:dyDescent="0.25">
      <c r="A58" s="66" t="s">
        <v>793</v>
      </c>
      <c r="B58" s="68">
        <v>2014</v>
      </c>
      <c r="C58" s="69" t="s">
        <v>865</v>
      </c>
      <c r="D58" s="65" t="s">
        <v>739</v>
      </c>
      <c r="E58" s="65" t="s">
        <v>863</v>
      </c>
      <c r="F58" s="65" t="s">
        <v>751</v>
      </c>
      <c r="G58" s="65" t="s">
        <v>591</v>
      </c>
      <c r="H58" s="70"/>
      <c r="I58" s="70"/>
    </row>
    <row r="59" spans="1:9" ht="27.95" customHeight="1" x14ac:dyDescent="0.25">
      <c r="A59" s="66" t="s">
        <v>797</v>
      </c>
      <c r="B59" s="68">
        <v>2014</v>
      </c>
      <c r="C59" s="69" t="s">
        <v>869</v>
      </c>
      <c r="D59" s="65" t="s">
        <v>739</v>
      </c>
      <c r="E59" s="65" t="s">
        <v>863</v>
      </c>
      <c r="F59" s="65" t="s">
        <v>751</v>
      </c>
      <c r="G59" s="65" t="s">
        <v>591</v>
      </c>
      <c r="H59" s="70"/>
      <c r="I59" s="70"/>
    </row>
    <row r="60" spans="1:9" ht="27.95" customHeight="1" x14ac:dyDescent="0.25">
      <c r="A60" s="65" t="s">
        <v>744</v>
      </c>
      <c r="B60" s="68">
        <v>2014</v>
      </c>
      <c r="C60" s="84" t="s">
        <v>870</v>
      </c>
      <c r="D60" s="65" t="s">
        <v>745</v>
      </c>
      <c r="E60" s="77" t="s">
        <v>746</v>
      </c>
      <c r="F60" s="65" t="s">
        <v>753</v>
      </c>
      <c r="G60" s="65" t="s">
        <v>591</v>
      </c>
      <c r="H60" s="70"/>
      <c r="I60" s="70"/>
    </row>
    <row r="61" spans="1:9" ht="27.95" customHeight="1" x14ac:dyDescent="0.25">
      <c r="A61" s="66" t="s">
        <v>799</v>
      </c>
      <c r="B61" s="68">
        <v>2014</v>
      </c>
      <c r="C61" s="69" t="s">
        <v>872</v>
      </c>
      <c r="D61" s="65" t="s">
        <v>739</v>
      </c>
      <c r="E61" s="65" t="s">
        <v>863</v>
      </c>
      <c r="F61" s="65" t="s">
        <v>751</v>
      </c>
      <c r="G61" s="65" t="s">
        <v>591</v>
      </c>
      <c r="H61" s="61"/>
    </row>
    <row r="62" spans="1:9" ht="27.95" customHeight="1" x14ac:dyDescent="0.25">
      <c r="A62" s="66" t="s">
        <v>800</v>
      </c>
      <c r="B62" s="68">
        <v>2014</v>
      </c>
      <c r="C62" s="69" t="s">
        <v>865</v>
      </c>
      <c r="D62" s="65" t="s">
        <v>739</v>
      </c>
      <c r="E62" s="65" t="s">
        <v>863</v>
      </c>
      <c r="F62" s="65" t="s">
        <v>751</v>
      </c>
      <c r="G62" s="65" t="s">
        <v>591</v>
      </c>
      <c r="H62" s="61"/>
    </row>
    <row r="63" spans="1:9" ht="27.95" customHeight="1" x14ac:dyDescent="0.25">
      <c r="A63" s="65" t="s">
        <v>792</v>
      </c>
      <c r="B63" s="73">
        <v>2015</v>
      </c>
      <c r="C63" s="71" t="s">
        <v>886</v>
      </c>
      <c r="D63" s="65" t="s">
        <v>752</v>
      </c>
      <c r="E63" s="65" t="s">
        <v>741</v>
      </c>
      <c r="F63" s="65" t="s">
        <v>748</v>
      </c>
      <c r="G63" s="65" t="s">
        <v>591</v>
      </c>
      <c r="H63" s="61"/>
    </row>
    <row r="64" spans="1:9" ht="27.95" customHeight="1" x14ac:dyDescent="0.25">
      <c r="A64" s="65" t="s">
        <v>794</v>
      </c>
      <c r="B64" s="73">
        <v>2015</v>
      </c>
      <c r="C64" s="71" t="s">
        <v>887</v>
      </c>
      <c r="D64" s="65" t="s">
        <v>745</v>
      </c>
      <c r="E64" s="65" t="s">
        <v>754</v>
      </c>
      <c r="F64" s="65" t="s">
        <v>751</v>
      </c>
      <c r="G64" s="65" t="s">
        <v>591</v>
      </c>
      <c r="H64" s="70"/>
      <c r="I64" s="70"/>
    </row>
    <row r="65" spans="1:9" ht="27.95" customHeight="1" x14ac:dyDescent="0.25">
      <c r="A65" s="66" t="s">
        <v>795</v>
      </c>
      <c r="B65" s="68">
        <v>2015</v>
      </c>
      <c r="C65" s="76" t="s">
        <v>867</v>
      </c>
      <c r="D65" s="65" t="s">
        <v>739</v>
      </c>
      <c r="E65" s="65" t="s">
        <v>863</v>
      </c>
      <c r="F65" s="65" t="s">
        <v>751</v>
      </c>
      <c r="G65" s="65" t="s">
        <v>591</v>
      </c>
      <c r="H65" s="70"/>
      <c r="I65" s="70"/>
    </row>
    <row r="66" spans="1:9" ht="27.95" customHeight="1" x14ac:dyDescent="0.25">
      <c r="A66" s="66" t="s">
        <v>796</v>
      </c>
      <c r="B66" s="68">
        <v>2015</v>
      </c>
      <c r="C66" s="76" t="s">
        <v>868</v>
      </c>
      <c r="D66" s="65" t="s">
        <v>739</v>
      </c>
      <c r="E66" s="65" t="s">
        <v>863</v>
      </c>
      <c r="F66" s="65" t="s">
        <v>751</v>
      </c>
      <c r="G66" s="65" t="s">
        <v>591</v>
      </c>
    </row>
    <row r="67" spans="1:9" ht="27.95" customHeight="1" x14ac:dyDescent="0.25">
      <c r="A67" s="66" t="s">
        <v>798</v>
      </c>
      <c r="B67" s="68">
        <v>2015</v>
      </c>
      <c r="C67" s="76" t="s">
        <v>871</v>
      </c>
      <c r="D67" s="65" t="s">
        <v>739</v>
      </c>
      <c r="E67" s="65" t="s">
        <v>863</v>
      </c>
      <c r="F67" s="65" t="s">
        <v>751</v>
      </c>
      <c r="G67" s="65" t="s">
        <v>591</v>
      </c>
    </row>
    <row r="68" spans="1:9" ht="27.95" customHeight="1" x14ac:dyDescent="0.25">
      <c r="A68" s="66" t="s">
        <v>802</v>
      </c>
      <c r="B68" s="68">
        <v>2015</v>
      </c>
      <c r="C68" s="76" t="s">
        <v>868</v>
      </c>
      <c r="D68" s="65" t="s">
        <v>739</v>
      </c>
      <c r="E68" s="65" t="s">
        <v>863</v>
      </c>
      <c r="F68" s="65" t="s">
        <v>751</v>
      </c>
      <c r="G68" s="65" t="s">
        <v>591</v>
      </c>
    </row>
    <row r="69" spans="1:9" ht="27.95" customHeight="1" x14ac:dyDescent="0.25">
      <c r="A69" s="66" t="s">
        <v>809</v>
      </c>
      <c r="B69" s="68">
        <v>2015</v>
      </c>
      <c r="C69" s="76" t="s">
        <v>881</v>
      </c>
      <c r="D69" s="65" t="s">
        <v>739</v>
      </c>
      <c r="E69" s="65" t="s">
        <v>863</v>
      </c>
      <c r="F69" s="65" t="s">
        <v>751</v>
      </c>
      <c r="G69" s="65" t="s">
        <v>591</v>
      </c>
    </row>
    <row r="70" spans="1:9" ht="27.95" customHeight="1" x14ac:dyDescent="0.25">
      <c r="A70" s="65" t="s">
        <v>808</v>
      </c>
      <c r="B70" s="68">
        <v>2017</v>
      </c>
      <c r="C70" s="69" t="s">
        <v>880</v>
      </c>
      <c r="D70" s="65" t="s">
        <v>752</v>
      </c>
      <c r="E70" s="65" t="s">
        <v>746</v>
      </c>
      <c r="F70" s="65" t="s">
        <v>753</v>
      </c>
      <c r="G70" s="65" t="s">
        <v>591</v>
      </c>
    </row>
    <row r="71" spans="1:9" ht="27.95" customHeight="1" x14ac:dyDescent="0.25">
      <c r="A71" s="62" t="s">
        <v>837</v>
      </c>
      <c r="B71" s="63">
        <v>2017</v>
      </c>
      <c r="C71" s="64" t="s">
        <v>894</v>
      </c>
      <c r="D71" s="65" t="s">
        <v>739</v>
      </c>
      <c r="E71" s="65" t="s">
        <v>863</v>
      </c>
      <c r="F71" s="66" t="s">
        <v>751</v>
      </c>
      <c r="G71" s="65" t="s">
        <v>591</v>
      </c>
      <c r="H71" s="67"/>
      <c r="I71" s="67"/>
    </row>
    <row r="72" spans="1:9" ht="27.95" customHeight="1" x14ac:dyDescent="0.25">
      <c r="A72" s="65" t="s">
        <v>814</v>
      </c>
      <c r="B72" s="72">
        <v>2018</v>
      </c>
      <c r="C72" s="69" t="s">
        <v>885</v>
      </c>
      <c r="D72" s="65" t="s">
        <v>739</v>
      </c>
      <c r="E72" s="65" t="s">
        <v>863</v>
      </c>
      <c r="F72" s="66" t="s">
        <v>751</v>
      </c>
      <c r="G72" s="81" t="s">
        <v>591</v>
      </c>
      <c r="H72" s="61"/>
    </row>
    <row r="73" spans="1:9" ht="27.95" customHeight="1" x14ac:dyDescent="0.25">
      <c r="A73" s="65" t="s">
        <v>817</v>
      </c>
      <c r="B73" s="68">
        <v>2018</v>
      </c>
      <c r="C73" s="71" t="s">
        <v>890</v>
      </c>
      <c r="D73" s="65" t="s">
        <v>739</v>
      </c>
      <c r="E73" s="65" t="s">
        <v>863</v>
      </c>
      <c r="F73" s="65" t="s">
        <v>751</v>
      </c>
      <c r="G73" s="65" t="s">
        <v>591</v>
      </c>
      <c r="H73" s="67"/>
      <c r="I73" s="67"/>
    </row>
    <row r="74" spans="1:9" ht="27.95" customHeight="1" x14ac:dyDescent="0.25">
      <c r="A74" s="65" t="s">
        <v>818</v>
      </c>
      <c r="B74" s="68">
        <v>2018</v>
      </c>
      <c r="C74" s="71" t="s">
        <v>891</v>
      </c>
      <c r="D74" s="65" t="s">
        <v>752</v>
      </c>
      <c r="E74" s="65" t="s">
        <v>742</v>
      </c>
      <c r="F74" s="65" t="s">
        <v>752</v>
      </c>
      <c r="G74" s="65" t="s">
        <v>591</v>
      </c>
      <c r="H74" s="61"/>
    </row>
    <row r="75" spans="1:9" ht="27.95" customHeight="1" x14ac:dyDescent="0.25">
      <c r="A75" s="65" t="s">
        <v>805</v>
      </c>
      <c r="B75" s="68">
        <v>2018</v>
      </c>
      <c r="C75" s="71" t="s">
        <v>886</v>
      </c>
      <c r="D75" s="65" t="s">
        <v>752</v>
      </c>
      <c r="E75" s="65" t="s">
        <v>755</v>
      </c>
      <c r="F75" s="65" t="s">
        <v>748</v>
      </c>
      <c r="G75" s="65" t="s">
        <v>591</v>
      </c>
      <c r="H75" s="61"/>
    </row>
    <row r="76" spans="1:9" ht="27.95" customHeight="1" x14ac:dyDescent="0.25">
      <c r="A76" s="65" t="s">
        <v>812</v>
      </c>
      <c r="B76" s="68">
        <v>2018</v>
      </c>
      <c r="C76" s="80" t="s">
        <v>884</v>
      </c>
      <c r="D76" s="65" t="s">
        <v>739</v>
      </c>
      <c r="E76" s="65" t="s">
        <v>863</v>
      </c>
      <c r="F76" s="65" t="s">
        <v>751</v>
      </c>
      <c r="G76" s="65" t="s">
        <v>591</v>
      </c>
      <c r="H76" s="61"/>
    </row>
    <row r="77" spans="1:9" ht="27.95" customHeight="1" x14ac:dyDescent="0.25">
      <c r="A77" s="74" t="s">
        <v>815</v>
      </c>
      <c r="B77" s="75">
        <v>2019</v>
      </c>
      <c r="C77" s="76" t="s">
        <v>888</v>
      </c>
      <c r="D77" s="65" t="s">
        <v>739</v>
      </c>
      <c r="E77" s="65" t="s">
        <v>863</v>
      </c>
      <c r="F77" s="65" t="s">
        <v>751</v>
      </c>
      <c r="G77" s="65" t="s">
        <v>591</v>
      </c>
      <c r="H77" s="61"/>
    </row>
    <row r="78" spans="1:9" ht="27.95" customHeight="1" x14ac:dyDescent="0.25">
      <c r="A78" s="65" t="s">
        <v>816</v>
      </c>
      <c r="B78" s="68">
        <v>2019</v>
      </c>
      <c r="C78" s="71" t="s">
        <v>889</v>
      </c>
      <c r="D78" s="65" t="s">
        <v>739</v>
      </c>
      <c r="E78" s="65" t="s">
        <v>863</v>
      </c>
      <c r="F78" s="65" t="s">
        <v>751</v>
      </c>
      <c r="G78" s="65" t="s">
        <v>591</v>
      </c>
      <c r="H78" s="67"/>
      <c r="I78" s="67"/>
    </row>
    <row r="79" spans="1:9" ht="27.95" customHeight="1" x14ac:dyDescent="0.25">
      <c r="A79" s="65" t="s">
        <v>838</v>
      </c>
      <c r="B79" s="68">
        <v>2019</v>
      </c>
      <c r="C79" s="69" t="s">
        <v>898</v>
      </c>
      <c r="D79" s="65" t="s">
        <v>739</v>
      </c>
      <c r="E79" s="65" t="s">
        <v>863</v>
      </c>
      <c r="F79" s="65" t="s">
        <v>751</v>
      </c>
      <c r="G79" s="65" t="s">
        <v>591</v>
      </c>
      <c r="H79" s="61"/>
    </row>
    <row r="80" spans="1:9" ht="27.95" customHeight="1" x14ac:dyDescent="0.25">
      <c r="A80" s="65" t="s">
        <v>819</v>
      </c>
      <c r="B80" s="68">
        <v>2019</v>
      </c>
      <c r="C80" s="71" t="s">
        <v>892</v>
      </c>
      <c r="D80" s="65" t="s">
        <v>739</v>
      </c>
      <c r="E80" s="65" t="s">
        <v>863</v>
      </c>
      <c r="F80" s="65" t="s">
        <v>751</v>
      </c>
      <c r="G80" s="65" t="s">
        <v>591</v>
      </c>
      <c r="H80" s="61"/>
    </row>
    <row r="81" spans="1:9" ht="27.95" customHeight="1" x14ac:dyDescent="0.25">
      <c r="A81" s="66" t="s">
        <v>811</v>
      </c>
      <c r="B81" s="72">
        <v>2019</v>
      </c>
      <c r="C81" s="69" t="s">
        <v>902</v>
      </c>
      <c r="D81" s="65" t="s">
        <v>739</v>
      </c>
      <c r="E81" s="65" t="s">
        <v>863</v>
      </c>
      <c r="F81" s="65" t="s">
        <v>751</v>
      </c>
      <c r="G81" s="65" t="s">
        <v>591</v>
      </c>
      <c r="H81" s="70"/>
      <c r="I81" s="70"/>
    </row>
    <row r="82" spans="1:9" ht="27.95" customHeight="1" x14ac:dyDescent="0.25">
      <c r="A82" s="66" t="s">
        <v>813</v>
      </c>
      <c r="B82" s="72">
        <v>2019</v>
      </c>
      <c r="C82" s="69" t="s">
        <v>902</v>
      </c>
      <c r="D82" s="65" t="s">
        <v>739</v>
      </c>
      <c r="E82" s="65" t="s">
        <v>863</v>
      </c>
      <c r="F82" s="65" t="s">
        <v>751</v>
      </c>
      <c r="G82" s="65" t="s">
        <v>591</v>
      </c>
      <c r="H82" s="61"/>
    </row>
    <row r="83" spans="1:9" ht="27.95" customHeight="1" x14ac:dyDescent="0.25">
      <c r="A83" s="65" t="s">
        <v>820</v>
      </c>
      <c r="B83" s="68">
        <v>2019</v>
      </c>
      <c r="C83" s="71" t="s">
        <v>893</v>
      </c>
      <c r="D83" s="65" t="s">
        <v>757</v>
      </c>
      <c r="E83" s="65" t="s">
        <v>760</v>
      </c>
      <c r="F83" s="65" t="s">
        <v>751</v>
      </c>
      <c r="G83" s="65" t="s">
        <v>591</v>
      </c>
      <c r="H83" s="70"/>
      <c r="I83" s="70"/>
    </row>
    <row r="84" spans="1:9" ht="27.95" customHeight="1" x14ac:dyDescent="0.25">
      <c r="A84" s="66" t="s">
        <v>793</v>
      </c>
      <c r="B84" s="68">
        <v>2014</v>
      </c>
      <c r="C84" s="69" t="s">
        <v>865</v>
      </c>
      <c r="D84" s="65" t="s">
        <v>739</v>
      </c>
      <c r="E84" s="65" t="s">
        <v>863</v>
      </c>
      <c r="F84" s="65" t="s">
        <v>751</v>
      </c>
      <c r="G84" s="65" t="s">
        <v>592</v>
      </c>
      <c r="H84" s="61"/>
    </row>
    <row r="85" spans="1:9" ht="27.95" customHeight="1" x14ac:dyDescent="0.25">
      <c r="A85" s="66" t="s">
        <v>797</v>
      </c>
      <c r="B85" s="68">
        <v>2014</v>
      </c>
      <c r="C85" s="69" t="s">
        <v>869</v>
      </c>
      <c r="D85" s="65" t="s">
        <v>739</v>
      </c>
      <c r="E85" s="65" t="s">
        <v>863</v>
      </c>
      <c r="F85" s="65" t="s">
        <v>751</v>
      </c>
      <c r="G85" s="65" t="s">
        <v>592</v>
      </c>
      <c r="H85" s="70"/>
      <c r="I85" s="70"/>
    </row>
    <row r="86" spans="1:9" ht="27.95" customHeight="1" x14ac:dyDescent="0.25">
      <c r="A86" s="65" t="s">
        <v>744</v>
      </c>
      <c r="B86" s="68">
        <v>2014</v>
      </c>
      <c r="C86" s="84" t="s">
        <v>870</v>
      </c>
      <c r="D86" s="65" t="s">
        <v>745</v>
      </c>
      <c r="E86" s="77" t="s">
        <v>746</v>
      </c>
      <c r="F86" s="65" t="s">
        <v>753</v>
      </c>
      <c r="G86" s="65" t="s">
        <v>592</v>
      </c>
      <c r="H86" s="61"/>
    </row>
    <row r="87" spans="1:9" ht="27.95" customHeight="1" x14ac:dyDescent="0.25">
      <c r="A87" s="66" t="s">
        <v>799</v>
      </c>
      <c r="B87" s="68">
        <v>2014</v>
      </c>
      <c r="C87" s="69" t="s">
        <v>872</v>
      </c>
      <c r="D87" s="65" t="s">
        <v>739</v>
      </c>
      <c r="E87" s="65" t="s">
        <v>863</v>
      </c>
      <c r="F87" s="65" t="s">
        <v>751</v>
      </c>
      <c r="G87" s="77" t="s">
        <v>592</v>
      </c>
      <c r="H87" s="61"/>
    </row>
    <row r="88" spans="1:9" ht="27.95" customHeight="1" x14ac:dyDescent="0.25">
      <c r="A88" s="66" t="s">
        <v>800</v>
      </c>
      <c r="B88" s="68">
        <v>2014</v>
      </c>
      <c r="C88" s="69" t="s">
        <v>865</v>
      </c>
      <c r="D88" s="65" t="s">
        <v>739</v>
      </c>
      <c r="E88" s="65" t="s">
        <v>863</v>
      </c>
      <c r="F88" s="65" t="s">
        <v>751</v>
      </c>
      <c r="G88" s="77" t="s">
        <v>592</v>
      </c>
      <c r="H88" s="67"/>
      <c r="I88" s="67"/>
    </row>
    <row r="89" spans="1:9" ht="27.95" customHeight="1" x14ac:dyDescent="0.25">
      <c r="A89" s="65" t="s">
        <v>792</v>
      </c>
      <c r="B89" s="73">
        <v>2015</v>
      </c>
      <c r="C89" s="71" t="s">
        <v>886</v>
      </c>
      <c r="D89" s="65" t="s">
        <v>752</v>
      </c>
      <c r="E89" s="65" t="s">
        <v>741</v>
      </c>
      <c r="F89" s="65" t="s">
        <v>748</v>
      </c>
      <c r="G89" s="65" t="s">
        <v>592</v>
      </c>
      <c r="H89" s="61"/>
    </row>
    <row r="90" spans="1:9" ht="27.95" customHeight="1" x14ac:dyDescent="0.25">
      <c r="A90" s="65" t="s">
        <v>794</v>
      </c>
      <c r="B90" s="73">
        <v>2015</v>
      </c>
      <c r="C90" s="71" t="s">
        <v>887</v>
      </c>
      <c r="D90" s="65" t="s">
        <v>745</v>
      </c>
      <c r="E90" s="65" t="s">
        <v>754</v>
      </c>
      <c r="F90" s="65" t="s">
        <v>751</v>
      </c>
      <c r="G90" s="65" t="s">
        <v>592</v>
      </c>
      <c r="H90" s="61"/>
    </row>
    <row r="91" spans="1:9" ht="27.95" customHeight="1" x14ac:dyDescent="0.25">
      <c r="A91" s="66" t="s">
        <v>795</v>
      </c>
      <c r="B91" s="68">
        <v>2015</v>
      </c>
      <c r="C91" s="76" t="s">
        <v>867</v>
      </c>
      <c r="D91" s="65" t="s">
        <v>739</v>
      </c>
      <c r="E91" s="65" t="s">
        <v>863</v>
      </c>
      <c r="F91" s="65" t="s">
        <v>751</v>
      </c>
      <c r="G91" s="65" t="s">
        <v>592</v>
      </c>
      <c r="H91" s="67"/>
      <c r="I91" s="67"/>
    </row>
    <row r="92" spans="1:9" ht="27.95" customHeight="1" x14ac:dyDescent="0.25">
      <c r="A92" s="66" t="s">
        <v>796</v>
      </c>
      <c r="B92" s="68">
        <v>2015</v>
      </c>
      <c r="C92" s="76" t="s">
        <v>868</v>
      </c>
      <c r="D92" s="65" t="s">
        <v>739</v>
      </c>
      <c r="E92" s="65" t="s">
        <v>863</v>
      </c>
      <c r="F92" s="65" t="s">
        <v>751</v>
      </c>
      <c r="G92" s="65" t="s">
        <v>592</v>
      </c>
      <c r="H92" s="61"/>
    </row>
    <row r="93" spans="1:9" ht="27.95" customHeight="1" x14ac:dyDescent="0.25">
      <c r="A93" s="62" t="s">
        <v>836</v>
      </c>
      <c r="B93" s="63">
        <v>2015</v>
      </c>
      <c r="C93" s="64" t="s">
        <v>894</v>
      </c>
      <c r="D93" s="65" t="s">
        <v>739</v>
      </c>
      <c r="E93" s="65" t="s">
        <v>863</v>
      </c>
      <c r="F93" s="66" t="s">
        <v>751</v>
      </c>
      <c r="G93" s="65" t="s">
        <v>592</v>
      </c>
      <c r="H93" s="61"/>
    </row>
    <row r="94" spans="1:9" ht="27.95" customHeight="1" x14ac:dyDescent="0.25">
      <c r="A94" s="66" t="s">
        <v>798</v>
      </c>
      <c r="B94" s="68">
        <v>2015</v>
      </c>
      <c r="C94" s="76" t="s">
        <v>871</v>
      </c>
      <c r="D94" s="65" t="s">
        <v>739</v>
      </c>
      <c r="E94" s="65" t="s">
        <v>863</v>
      </c>
      <c r="F94" s="65" t="s">
        <v>751</v>
      </c>
      <c r="G94" s="65" t="s">
        <v>592</v>
      </c>
      <c r="H94" s="61"/>
    </row>
    <row r="95" spans="1:9" ht="27.95" customHeight="1" x14ac:dyDescent="0.25">
      <c r="A95" s="66" t="s">
        <v>802</v>
      </c>
      <c r="B95" s="68">
        <v>2015</v>
      </c>
      <c r="C95" s="76" t="s">
        <v>868</v>
      </c>
      <c r="D95" s="65" t="s">
        <v>739</v>
      </c>
      <c r="E95" s="65" t="s">
        <v>863</v>
      </c>
      <c r="F95" s="65" t="s">
        <v>751</v>
      </c>
      <c r="G95" s="77" t="s">
        <v>592</v>
      </c>
      <c r="H95" s="61"/>
    </row>
    <row r="96" spans="1:9" ht="27.95" customHeight="1" x14ac:dyDescent="0.25">
      <c r="A96" s="66" t="s">
        <v>809</v>
      </c>
      <c r="B96" s="68">
        <v>2015</v>
      </c>
      <c r="C96" s="76" t="s">
        <v>881</v>
      </c>
      <c r="D96" s="65" t="s">
        <v>739</v>
      </c>
      <c r="E96" s="65" t="s">
        <v>863</v>
      </c>
      <c r="F96" s="65" t="s">
        <v>751</v>
      </c>
      <c r="G96" s="77" t="s">
        <v>592</v>
      </c>
      <c r="H96" s="61"/>
    </row>
    <row r="97" spans="1:9" ht="27.95" customHeight="1" x14ac:dyDescent="0.25">
      <c r="A97" s="62" t="s">
        <v>822</v>
      </c>
      <c r="B97" s="63">
        <v>2017</v>
      </c>
      <c r="C97" s="64" t="s">
        <v>894</v>
      </c>
      <c r="D97" s="65" t="s">
        <v>739</v>
      </c>
      <c r="E97" s="65" t="s">
        <v>863</v>
      </c>
      <c r="F97" s="66" t="s">
        <v>751</v>
      </c>
      <c r="G97" s="81" t="s">
        <v>592</v>
      </c>
      <c r="H97" s="61"/>
    </row>
    <row r="98" spans="1:9" ht="27.95" customHeight="1" x14ac:dyDescent="0.25">
      <c r="A98" s="62" t="s">
        <v>825</v>
      </c>
      <c r="B98" s="63">
        <v>2017</v>
      </c>
      <c r="C98" s="64" t="s">
        <v>894</v>
      </c>
      <c r="D98" s="65" t="s">
        <v>739</v>
      </c>
      <c r="E98" s="65" t="s">
        <v>863</v>
      </c>
      <c r="F98" s="66" t="s">
        <v>751</v>
      </c>
      <c r="G98" s="65" t="s">
        <v>592</v>
      </c>
      <c r="H98" s="61"/>
    </row>
    <row r="99" spans="1:9" ht="27.95" customHeight="1" x14ac:dyDescent="0.25">
      <c r="A99" s="62" t="s">
        <v>791</v>
      </c>
      <c r="B99" s="63">
        <v>2017</v>
      </c>
      <c r="C99" s="64" t="s">
        <v>894</v>
      </c>
      <c r="D99" s="65" t="s">
        <v>739</v>
      </c>
      <c r="E99" s="65" t="s">
        <v>863</v>
      </c>
      <c r="F99" s="66" t="s">
        <v>751</v>
      </c>
      <c r="G99" s="65" t="s">
        <v>592</v>
      </c>
      <c r="H99" s="61"/>
    </row>
    <row r="100" spans="1:9" ht="27.95" customHeight="1" x14ac:dyDescent="0.25">
      <c r="A100" s="62" t="s">
        <v>827</v>
      </c>
      <c r="B100" s="63">
        <v>2017</v>
      </c>
      <c r="C100" s="64" t="s">
        <v>894</v>
      </c>
      <c r="D100" s="65" t="s">
        <v>739</v>
      </c>
      <c r="E100" s="65" t="s">
        <v>863</v>
      </c>
      <c r="F100" s="66" t="s">
        <v>751</v>
      </c>
      <c r="G100" s="65" t="s">
        <v>592</v>
      </c>
      <c r="H100" s="61"/>
    </row>
    <row r="101" spans="1:9" ht="27.95" customHeight="1" x14ac:dyDescent="0.25">
      <c r="A101" s="62" t="s">
        <v>829</v>
      </c>
      <c r="B101" s="63">
        <v>2017</v>
      </c>
      <c r="C101" s="64" t="s">
        <v>894</v>
      </c>
      <c r="D101" s="65" t="s">
        <v>739</v>
      </c>
      <c r="E101" s="65" t="s">
        <v>863</v>
      </c>
      <c r="F101" s="66" t="s">
        <v>751</v>
      </c>
      <c r="G101" s="65" t="s">
        <v>592</v>
      </c>
      <c r="H101" s="61"/>
    </row>
    <row r="102" spans="1:9" ht="27.95" customHeight="1" x14ac:dyDescent="0.25">
      <c r="A102" s="62" t="s">
        <v>830</v>
      </c>
      <c r="B102" s="63">
        <v>2017</v>
      </c>
      <c r="C102" s="64" t="s">
        <v>894</v>
      </c>
      <c r="D102" s="65" t="s">
        <v>739</v>
      </c>
      <c r="E102" s="65" t="s">
        <v>863</v>
      </c>
      <c r="F102" s="66" t="s">
        <v>751</v>
      </c>
      <c r="G102" s="65" t="s">
        <v>592</v>
      </c>
      <c r="H102" s="67"/>
      <c r="I102" s="67"/>
    </row>
    <row r="103" spans="1:9" ht="27.95" customHeight="1" x14ac:dyDescent="0.25">
      <c r="A103" s="65" t="s">
        <v>808</v>
      </c>
      <c r="B103" s="68">
        <v>2017</v>
      </c>
      <c r="C103" s="69" t="s">
        <v>880</v>
      </c>
      <c r="D103" s="65" t="s">
        <v>752</v>
      </c>
      <c r="E103" s="65" t="s">
        <v>746</v>
      </c>
      <c r="F103" s="65" t="s">
        <v>753</v>
      </c>
      <c r="G103" s="65" t="s">
        <v>592</v>
      </c>
      <c r="H103" s="61"/>
    </row>
    <row r="104" spans="1:9" ht="27.95" customHeight="1" x14ac:dyDescent="0.25">
      <c r="A104" s="62" t="s">
        <v>831</v>
      </c>
      <c r="B104" s="63">
        <v>2017</v>
      </c>
      <c r="C104" s="64" t="s">
        <v>894</v>
      </c>
      <c r="D104" s="65" t="s">
        <v>739</v>
      </c>
      <c r="E104" s="65" t="s">
        <v>863</v>
      </c>
      <c r="F104" s="66" t="s">
        <v>751</v>
      </c>
      <c r="G104" s="65" t="s">
        <v>592</v>
      </c>
      <c r="H104" s="61"/>
    </row>
    <row r="105" spans="1:9" ht="27.95" customHeight="1" x14ac:dyDescent="0.25">
      <c r="A105" s="62" t="s">
        <v>832</v>
      </c>
      <c r="B105" s="63">
        <v>2017</v>
      </c>
      <c r="C105" s="64" t="s">
        <v>894</v>
      </c>
      <c r="D105" s="65" t="s">
        <v>739</v>
      </c>
      <c r="E105" s="65" t="s">
        <v>863</v>
      </c>
      <c r="F105" s="66" t="s">
        <v>751</v>
      </c>
      <c r="G105" s="65" t="s">
        <v>592</v>
      </c>
      <c r="H105" s="61"/>
    </row>
    <row r="106" spans="1:9" ht="27.95" customHeight="1" x14ac:dyDescent="0.25">
      <c r="A106" s="62" t="s">
        <v>834</v>
      </c>
      <c r="B106" s="63">
        <v>2017</v>
      </c>
      <c r="C106" s="64" t="s">
        <v>894</v>
      </c>
      <c r="D106" s="65" t="s">
        <v>739</v>
      </c>
      <c r="E106" s="65" t="s">
        <v>863</v>
      </c>
      <c r="F106" s="66" t="s">
        <v>751</v>
      </c>
      <c r="G106" s="65" t="s">
        <v>592</v>
      </c>
      <c r="H106" s="61"/>
    </row>
    <row r="107" spans="1:9" ht="27.95" customHeight="1" x14ac:dyDescent="0.25">
      <c r="A107" s="62" t="s">
        <v>835</v>
      </c>
      <c r="B107" s="63">
        <v>2017</v>
      </c>
      <c r="C107" s="64" t="s">
        <v>894</v>
      </c>
      <c r="D107" s="65" t="s">
        <v>739</v>
      </c>
      <c r="E107" s="65" t="s">
        <v>863</v>
      </c>
      <c r="F107" s="66" t="s">
        <v>751</v>
      </c>
      <c r="G107" s="65" t="s">
        <v>592</v>
      </c>
      <c r="H107" s="61"/>
    </row>
    <row r="108" spans="1:9" ht="27.95" customHeight="1" x14ac:dyDescent="0.25">
      <c r="A108" s="62" t="s">
        <v>840</v>
      </c>
      <c r="B108" s="63">
        <v>2017</v>
      </c>
      <c r="C108" s="64" t="s">
        <v>894</v>
      </c>
      <c r="D108" s="65" t="s">
        <v>739</v>
      </c>
      <c r="E108" s="65" t="s">
        <v>863</v>
      </c>
      <c r="F108" s="66" t="s">
        <v>751</v>
      </c>
      <c r="G108" s="77" t="s">
        <v>592</v>
      </c>
      <c r="H108" s="61"/>
    </row>
    <row r="109" spans="1:9" ht="27.95" customHeight="1" x14ac:dyDescent="0.25">
      <c r="A109" s="62" t="s">
        <v>843</v>
      </c>
      <c r="B109" s="63">
        <v>2017</v>
      </c>
      <c r="C109" s="64" t="s">
        <v>894</v>
      </c>
      <c r="D109" s="65" t="s">
        <v>739</v>
      </c>
      <c r="E109" s="65" t="s">
        <v>863</v>
      </c>
      <c r="F109" s="66" t="s">
        <v>751</v>
      </c>
      <c r="G109" s="77" t="s">
        <v>592</v>
      </c>
      <c r="H109" s="61"/>
    </row>
    <row r="110" spans="1:9" ht="27.95" customHeight="1" x14ac:dyDescent="0.25">
      <c r="A110" s="62" t="s">
        <v>849</v>
      </c>
      <c r="B110" s="63">
        <v>2017</v>
      </c>
      <c r="C110" s="64" t="s">
        <v>894</v>
      </c>
      <c r="D110" s="65" t="s">
        <v>739</v>
      </c>
      <c r="E110" s="65" t="s">
        <v>863</v>
      </c>
      <c r="F110" s="66" t="s">
        <v>751</v>
      </c>
      <c r="G110" s="65" t="s">
        <v>592</v>
      </c>
      <c r="H110" s="61"/>
    </row>
    <row r="111" spans="1:9" ht="27.95" customHeight="1" x14ac:dyDescent="0.25">
      <c r="A111" s="62" t="s">
        <v>850</v>
      </c>
      <c r="B111" s="63">
        <v>2017</v>
      </c>
      <c r="C111" s="64" t="s">
        <v>894</v>
      </c>
      <c r="D111" s="65" t="s">
        <v>739</v>
      </c>
      <c r="E111" s="65" t="s">
        <v>863</v>
      </c>
      <c r="F111" s="66" t="s">
        <v>751</v>
      </c>
      <c r="G111" s="65" t="s">
        <v>592</v>
      </c>
      <c r="H111" s="61"/>
    </row>
    <row r="112" spans="1:9" ht="27.95" customHeight="1" x14ac:dyDescent="0.25">
      <c r="A112" s="62" t="s">
        <v>851</v>
      </c>
      <c r="B112" s="63">
        <v>2017</v>
      </c>
      <c r="C112" s="64" t="s">
        <v>894</v>
      </c>
      <c r="D112" s="65" t="s">
        <v>739</v>
      </c>
      <c r="E112" s="65" t="s">
        <v>863</v>
      </c>
      <c r="F112" s="66" t="s">
        <v>751</v>
      </c>
      <c r="G112" s="65" t="s">
        <v>592</v>
      </c>
      <c r="H112" s="61"/>
    </row>
    <row r="113" spans="1:8" ht="27.95" customHeight="1" x14ac:dyDescent="0.25">
      <c r="A113" s="62" t="s">
        <v>854</v>
      </c>
      <c r="B113" s="63">
        <v>2017</v>
      </c>
      <c r="C113" s="64" t="s">
        <v>894</v>
      </c>
      <c r="D113" s="65" t="s">
        <v>739</v>
      </c>
      <c r="E113" s="65" t="s">
        <v>863</v>
      </c>
      <c r="F113" s="66" t="s">
        <v>751</v>
      </c>
      <c r="G113" s="65" t="s">
        <v>592</v>
      </c>
      <c r="H113" s="61"/>
    </row>
    <row r="114" spans="1:8" ht="27.95" customHeight="1" x14ac:dyDescent="0.25">
      <c r="A114" s="62" t="s">
        <v>855</v>
      </c>
      <c r="B114" s="63">
        <v>2017</v>
      </c>
      <c r="C114" s="64" t="s">
        <v>894</v>
      </c>
      <c r="D114" s="65" t="s">
        <v>739</v>
      </c>
      <c r="E114" s="65" t="s">
        <v>863</v>
      </c>
      <c r="F114" s="66" t="s">
        <v>751</v>
      </c>
      <c r="G114" s="65" t="s">
        <v>592</v>
      </c>
      <c r="H114" s="61"/>
    </row>
    <row r="115" spans="1:8" ht="27.95" customHeight="1" x14ac:dyDescent="0.25">
      <c r="A115" s="62" t="s">
        <v>856</v>
      </c>
      <c r="B115" s="63">
        <v>2017</v>
      </c>
      <c r="C115" s="64" t="s">
        <v>894</v>
      </c>
      <c r="D115" s="65" t="s">
        <v>739</v>
      </c>
      <c r="E115" s="65" t="s">
        <v>863</v>
      </c>
      <c r="F115" s="66" t="s">
        <v>751</v>
      </c>
      <c r="G115" s="65" t="s">
        <v>592</v>
      </c>
      <c r="H115" s="61"/>
    </row>
    <row r="116" spans="1:8" ht="27.95" customHeight="1" x14ac:dyDescent="0.25">
      <c r="A116" s="62" t="s">
        <v>857</v>
      </c>
      <c r="B116" s="63">
        <v>2017</v>
      </c>
      <c r="C116" s="64" t="s">
        <v>894</v>
      </c>
      <c r="D116" s="65" t="s">
        <v>739</v>
      </c>
      <c r="E116" s="65" t="s">
        <v>863</v>
      </c>
      <c r="F116" s="66" t="s">
        <v>751</v>
      </c>
      <c r="G116" s="65" t="s">
        <v>592</v>
      </c>
      <c r="H116" s="61"/>
    </row>
    <row r="117" spans="1:8" ht="27.95" customHeight="1" x14ac:dyDescent="0.25">
      <c r="A117" s="62" t="s">
        <v>859</v>
      </c>
      <c r="B117" s="63">
        <v>2017</v>
      </c>
      <c r="C117" s="64" t="s">
        <v>894</v>
      </c>
      <c r="D117" s="65" t="s">
        <v>739</v>
      </c>
      <c r="E117" s="65" t="s">
        <v>863</v>
      </c>
      <c r="F117" s="66" t="s">
        <v>751</v>
      </c>
      <c r="G117" s="65" t="s">
        <v>592</v>
      </c>
      <c r="H117" s="61"/>
    </row>
    <row r="118" spans="1:8" ht="27.95" customHeight="1" x14ac:dyDescent="0.25">
      <c r="A118" s="65" t="s">
        <v>823</v>
      </c>
      <c r="B118" s="68">
        <v>2018</v>
      </c>
      <c r="C118" s="71" t="s">
        <v>896</v>
      </c>
      <c r="D118" s="65" t="s">
        <v>739</v>
      </c>
      <c r="E118" s="65" t="s">
        <v>863</v>
      </c>
      <c r="F118" s="65" t="s">
        <v>751</v>
      </c>
      <c r="G118" s="81" t="s">
        <v>592</v>
      </c>
      <c r="H118" s="61"/>
    </row>
    <row r="119" spans="1:8" ht="27.95" customHeight="1" x14ac:dyDescent="0.25">
      <c r="A119" s="65" t="s">
        <v>814</v>
      </c>
      <c r="B119" s="72">
        <v>2018</v>
      </c>
      <c r="C119" s="69" t="s">
        <v>885</v>
      </c>
      <c r="D119" s="65" t="s">
        <v>739</v>
      </c>
      <c r="E119" s="65" t="s">
        <v>863</v>
      </c>
      <c r="F119" s="66" t="s">
        <v>751</v>
      </c>
      <c r="G119" s="81" t="s">
        <v>592</v>
      </c>
      <c r="H119" s="61"/>
    </row>
    <row r="120" spans="1:8" ht="27.95" customHeight="1" x14ac:dyDescent="0.25">
      <c r="A120" s="62" t="s">
        <v>824</v>
      </c>
      <c r="B120" s="63">
        <v>2018</v>
      </c>
      <c r="C120" s="64" t="s">
        <v>894</v>
      </c>
      <c r="D120" s="65" t="s">
        <v>739</v>
      </c>
      <c r="E120" s="65" t="s">
        <v>863</v>
      </c>
      <c r="F120" s="66" t="s">
        <v>751</v>
      </c>
      <c r="G120" s="81" t="s">
        <v>592</v>
      </c>
      <c r="H120" s="61"/>
    </row>
    <row r="121" spans="1:8" ht="27.95" customHeight="1" x14ac:dyDescent="0.25">
      <c r="A121" s="62" t="s">
        <v>826</v>
      </c>
      <c r="B121" s="63">
        <v>2018</v>
      </c>
      <c r="C121" s="64" t="s">
        <v>894</v>
      </c>
      <c r="D121" s="65" t="s">
        <v>739</v>
      </c>
      <c r="E121" s="65" t="s">
        <v>863</v>
      </c>
      <c r="F121" s="66" t="s">
        <v>751</v>
      </c>
      <c r="G121" s="65" t="s">
        <v>592</v>
      </c>
      <c r="H121" s="61"/>
    </row>
    <row r="122" spans="1:8" ht="27.95" customHeight="1" x14ac:dyDescent="0.25">
      <c r="A122" s="65" t="s">
        <v>828</v>
      </c>
      <c r="B122" s="68">
        <v>2018</v>
      </c>
      <c r="C122" s="71" t="s">
        <v>897</v>
      </c>
      <c r="D122" s="65" t="s">
        <v>739</v>
      </c>
      <c r="E122" s="65" t="s">
        <v>863</v>
      </c>
      <c r="F122" s="65" t="s">
        <v>751</v>
      </c>
      <c r="G122" s="65" t="s">
        <v>592</v>
      </c>
      <c r="H122" s="61"/>
    </row>
    <row r="123" spans="1:8" ht="27.95" customHeight="1" x14ac:dyDescent="0.25">
      <c r="A123" s="65" t="s">
        <v>833</v>
      </c>
      <c r="B123" s="68">
        <v>2018</v>
      </c>
      <c r="C123" s="71" t="s">
        <v>897</v>
      </c>
      <c r="D123" s="65" t="s">
        <v>739</v>
      </c>
      <c r="E123" s="65" t="s">
        <v>863</v>
      </c>
      <c r="F123" s="65" t="s">
        <v>751</v>
      </c>
      <c r="G123" s="65" t="s">
        <v>592</v>
      </c>
      <c r="H123" s="61"/>
    </row>
    <row r="124" spans="1:8" ht="27.95" customHeight="1" x14ac:dyDescent="0.25">
      <c r="A124" s="65" t="s">
        <v>817</v>
      </c>
      <c r="B124" s="68">
        <v>2018</v>
      </c>
      <c r="C124" s="71" t="s">
        <v>890</v>
      </c>
      <c r="D124" s="65" t="s">
        <v>739</v>
      </c>
      <c r="E124" s="65" t="s">
        <v>863</v>
      </c>
      <c r="F124" s="65" t="s">
        <v>751</v>
      </c>
      <c r="G124" s="65" t="s">
        <v>592</v>
      </c>
      <c r="H124" s="61"/>
    </row>
    <row r="125" spans="1:8" ht="27.95" customHeight="1" x14ac:dyDescent="0.25">
      <c r="A125" s="65" t="s">
        <v>818</v>
      </c>
      <c r="B125" s="68">
        <v>2018</v>
      </c>
      <c r="C125" s="71" t="s">
        <v>891</v>
      </c>
      <c r="D125" s="65" t="s">
        <v>752</v>
      </c>
      <c r="E125" s="65" t="s">
        <v>742</v>
      </c>
      <c r="F125" s="65" t="s">
        <v>752</v>
      </c>
      <c r="G125" s="65" t="s">
        <v>592</v>
      </c>
      <c r="H125" s="61"/>
    </row>
    <row r="126" spans="1:8" ht="27.95" customHeight="1" x14ac:dyDescent="0.25">
      <c r="A126" s="62" t="s">
        <v>839</v>
      </c>
      <c r="B126" s="63">
        <v>2018</v>
      </c>
      <c r="C126" s="64" t="s">
        <v>894</v>
      </c>
      <c r="D126" s="65" t="s">
        <v>739</v>
      </c>
      <c r="E126" s="65" t="s">
        <v>863</v>
      </c>
      <c r="F126" s="66" t="s">
        <v>751</v>
      </c>
      <c r="G126" s="65" t="s">
        <v>592</v>
      </c>
      <c r="H126" s="61"/>
    </row>
    <row r="127" spans="1:8" ht="27.95" customHeight="1" x14ac:dyDescent="0.25">
      <c r="A127" s="62" t="s">
        <v>841</v>
      </c>
      <c r="B127" s="63">
        <v>2018</v>
      </c>
      <c r="C127" s="64" t="s">
        <v>894</v>
      </c>
      <c r="D127" s="65" t="s">
        <v>739</v>
      </c>
      <c r="E127" s="65" t="s">
        <v>863</v>
      </c>
      <c r="F127" s="66" t="s">
        <v>751</v>
      </c>
      <c r="G127" s="77" t="s">
        <v>592</v>
      </c>
      <c r="H127" s="61"/>
    </row>
    <row r="128" spans="1:8" ht="27.95" customHeight="1" x14ac:dyDescent="0.25">
      <c r="A128" s="62" t="s">
        <v>842</v>
      </c>
      <c r="B128" s="63">
        <v>2018</v>
      </c>
      <c r="C128" s="64" t="s">
        <v>894</v>
      </c>
      <c r="D128" s="65" t="s">
        <v>739</v>
      </c>
      <c r="E128" s="65" t="s">
        <v>863</v>
      </c>
      <c r="F128" s="66" t="s">
        <v>751</v>
      </c>
      <c r="G128" s="77" t="s">
        <v>592</v>
      </c>
      <c r="H128" s="61"/>
    </row>
    <row r="129" spans="1:9" ht="27.95" customHeight="1" x14ac:dyDescent="0.25">
      <c r="A129" s="65" t="s">
        <v>844</v>
      </c>
      <c r="B129" s="68">
        <v>2018</v>
      </c>
      <c r="C129" s="71" t="s">
        <v>899</v>
      </c>
      <c r="D129" s="65" t="s">
        <v>739</v>
      </c>
      <c r="E129" s="65" t="s">
        <v>863</v>
      </c>
      <c r="F129" s="65" t="s">
        <v>751</v>
      </c>
      <c r="G129" s="77" t="s">
        <v>592</v>
      </c>
      <c r="H129" s="70"/>
      <c r="I129" s="70"/>
    </row>
    <row r="130" spans="1:9" ht="27.95" customHeight="1" x14ac:dyDescent="0.25">
      <c r="A130" s="62" t="s">
        <v>845</v>
      </c>
      <c r="B130" s="63">
        <v>2018</v>
      </c>
      <c r="C130" s="64" t="s">
        <v>894</v>
      </c>
      <c r="D130" s="65" t="s">
        <v>739</v>
      </c>
      <c r="E130" s="65" t="s">
        <v>863</v>
      </c>
      <c r="F130" s="66" t="s">
        <v>751</v>
      </c>
      <c r="G130" s="77" t="s">
        <v>592</v>
      </c>
      <c r="H130" s="61"/>
    </row>
    <row r="131" spans="1:9" ht="27.95" customHeight="1" x14ac:dyDescent="0.25">
      <c r="A131" s="62" t="s">
        <v>790</v>
      </c>
      <c r="B131" s="63">
        <v>2018</v>
      </c>
      <c r="C131" s="64" t="s">
        <v>894</v>
      </c>
      <c r="D131" s="65" t="s">
        <v>739</v>
      </c>
      <c r="E131" s="65" t="s">
        <v>863</v>
      </c>
      <c r="F131" s="66" t="s">
        <v>751</v>
      </c>
      <c r="G131" s="65" t="s">
        <v>592</v>
      </c>
      <c r="H131" s="61"/>
    </row>
    <row r="132" spans="1:9" ht="27.95" customHeight="1" x14ac:dyDescent="0.25">
      <c r="A132" s="62" t="s">
        <v>847</v>
      </c>
      <c r="B132" s="63">
        <v>2018</v>
      </c>
      <c r="C132" s="64" t="s">
        <v>894</v>
      </c>
      <c r="D132" s="65" t="s">
        <v>739</v>
      </c>
      <c r="E132" s="65" t="s">
        <v>863</v>
      </c>
      <c r="F132" s="66" t="s">
        <v>751</v>
      </c>
      <c r="G132" s="65" t="s">
        <v>592</v>
      </c>
      <c r="H132" s="61"/>
    </row>
    <row r="133" spans="1:9" ht="27.95" customHeight="1" x14ac:dyDescent="0.25">
      <c r="A133" s="62" t="s">
        <v>848</v>
      </c>
      <c r="B133" s="63">
        <v>2018</v>
      </c>
      <c r="C133" s="64" t="s">
        <v>894</v>
      </c>
      <c r="D133" s="65" t="s">
        <v>739</v>
      </c>
      <c r="E133" s="65" t="s">
        <v>863</v>
      </c>
      <c r="F133" s="66" t="s">
        <v>751</v>
      </c>
      <c r="G133" s="65" t="s">
        <v>592</v>
      </c>
      <c r="H133" s="61"/>
    </row>
    <row r="134" spans="1:9" ht="27.95" customHeight="1" x14ac:dyDescent="0.25">
      <c r="A134" s="65" t="s">
        <v>805</v>
      </c>
      <c r="B134" s="68">
        <v>2018</v>
      </c>
      <c r="C134" s="71" t="s">
        <v>886</v>
      </c>
      <c r="D134" s="65" t="s">
        <v>752</v>
      </c>
      <c r="E134" s="65" t="s">
        <v>755</v>
      </c>
      <c r="F134" s="65" t="s">
        <v>748</v>
      </c>
      <c r="G134" s="65" t="s">
        <v>592</v>
      </c>
      <c r="H134" s="61"/>
    </row>
    <row r="135" spans="1:9" ht="27.95" customHeight="1" x14ac:dyDescent="0.25">
      <c r="A135" s="62" t="s">
        <v>852</v>
      </c>
      <c r="B135" s="63">
        <v>2018</v>
      </c>
      <c r="C135" s="64" t="s">
        <v>894</v>
      </c>
      <c r="D135" s="65" t="s">
        <v>739</v>
      </c>
      <c r="E135" s="65" t="s">
        <v>863</v>
      </c>
      <c r="F135" s="66" t="s">
        <v>751</v>
      </c>
      <c r="G135" s="65" t="s">
        <v>592</v>
      </c>
      <c r="H135" s="61"/>
    </row>
    <row r="136" spans="1:9" ht="27.95" customHeight="1" x14ac:dyDescent="0.25">
      <c r="A136" s="65" t="s">
        <v>812</v>
      </c>
      <c r="B136" s="68">
        <v>2018</v>
      </c>
      <c r="C136" s="80" t="s">
        <v>884</v>
      </c>
      <c r="D136" s="65" t="s">
        <v>739</v>
      </c>
      <c r="E136" s="65" t="s">
        <v>863</v>
      </c>
      <c r="F136" s="65" t="s">
        <v>751</v>
      </c>
      <c r="G136" s="77" t="s">
        <v>592</v>
      </c>
      <c r="H136" s="61"/>
    </row>
    <row r="137" spans="1:9" ht="27.95" customHeight="1" x14ac:dyDescent="0.25">
      <c r="A137" s="62" t="s">
        <v>858</v>
      </c>
      <c r="B137" s="63">
        <v>2018</v>
      </c>
      <c r="C137" s="64" t="s">
        <v>894</v>
      </c>
      <c r="D137" s="65" t="s">
        <v>739</v>
      </c>
      <c r="E137" s="65" t="s">
        <v>863</v>
      </c>
      <c r="F137" s="66" t="s">
        <v>751</v>
      </c>
      <c r="G137" s="65" t="s">
        <v>592</v>
      </c>
      <c r="H137" s="61"/>
    </row>
    <row r="138" spans="1:9" ht="27.95" customHeight="1" x14ac:dyDescent="0.25">
      <c r="A138" s="65" t="s">
        <v>861</v>
      </c>
      <c r="B138" s="68">
        <v>2018</v>
      </c>
      <c r="C138" s="71" t="s">
        <v>896</v>
      </c>
      <c r="D138" s="65" t="s">
        <v>739</v>
      </c>
      <c r="E138" s="65" t="s">
        <v>863</v>
      </c>
      <c r="F138" s="65" t="s">
        <v>753</v>
      </c>
      <c r="G138" s="65" t="s">
        <v>592</v>
      </c>
      <c r="H138" s="61"/>
    </row>
    <row r="139" spans="1:9" ht="27.95" customHeight="1" x14ac:dyDescent="0.25">
      <c r="A139" s="62" t="s">
        <v>763</v>
      </c>
      <c r="B139" s="63">
        <v>2019</v>
      </c>
      <c r="C139" s="64" t="s">
        <v>894</v>
      </c>
      <c r="D139" s="65" t="s">
        <v>739</v>
      </c>
      <c r="E139" s="65" t="s">
        <v>863</v>
      </c>
      <c r="F139" s="66" t="s">
        <v>751</v>
      </c>
      <c r="G139" s="81" t="s">
        <v>592</v>
      </c>
      <c r="H139" s="61"/>
    </row>
    <row r="140" spans="1:9" ht="27.95" customHeight="1" x14ac:dyDescent="0.25">
      <c r="A140" s="65" t="s">
        <v>821</v>
      </c>
      <c r="B140" s="68">
        <v>2019</v>
      </c>
      <c r="C140" s="69" t="s">
        <v>895</v>
      </c>
      <c r="D140" s="65" t="s">
        <v>739</v>
      </c>
      <c r="E140" s="65" t="s">
        <v>863</v>
      </c>
      <c r="F140" s="65" t="s">
        <v>751</v>
      </c>
      <c r="G140" s="81" t="s">
        <v>592</v>
      </c>
      <c r="H140" s="61"/>
    </row>
    <row r="141" spans="1:9" ht="27.95" customHeight="1" x14ac:dyDescent="0.25">
      <c r="A141" s="62" t="s">
        <v>776</v>
      </c>
      <c r="B141" s="63">
        <v>2019</v>
      </c>
      <c r="C141" s="64" t="s">
        <v>894</v>
      </c>
      <c r="D141" s="65" t="s">
        <v>739</v>
      </c>
      <c r="E141" s="65" t="s">
        <v>863</v>
      </c>
      <c r="F141" s="66" t="s">
        <v>751</v>
      </c>
      <c r="G141" s="81" t="s">
        <v>592</v>
      </c>
      <c r="H141" s="70"/>
      <c r="I141" s="70"/>
    </row>
    <row r="142" spans="1:9" ht="27.95" customHeight="1" x14ac:dyDescent="0.25">
      <c r="A142" s="62" t="s">
        <v>770</v>
      </c>
      <c r="B142" s="63">
        <v>2019</v>
      </c>
      <c r="C142" s="64" t="s">
        <v>894</v>
      </c>
      <c r="D142" s="65" t="s">
        <v>739</v>
      </c>
      <c r="E142" s="65" t="s">
        <v>863</v>
      </c>
      <c r="F142" s="66" t="s">
        <v>751</v>
      </c>
      <c r="G142" s="81" t="s">
        <v>592</v>
      </c>
      <c r="H142" s="61"/>
    </row>
    <row r="143" spans="1:9" ht="27.95" customHeight="1" x14ac:dyDescent="0.25">
      <c r="A143" s="62" t="s">
        <v>782</v>
      </c>
      <c r="B143" s="63">
        <v>2019</v>
      </c>
      <c r="C143" s="64" t="s">
        <v>894</v>
      </c>
      <c r="D143" s="65" t="s">
        <v>739</v>
      </c>
      <c r="E143" s="65" t="s">
        <v>863</v>
      </c>
      <c r="F143" s="66" t="s">
        <v>751</v>
      </c>
      <c r="G143" s="65" t="s">
        <v>592</v>
      </c>
      <c r="H143" s="61"/>
    </row>
    <row r="144" spans="1:9" ht="27.95" customHeight="1" x14ac:dyDescent="0.25">
      <c r="A144" s="74" t="s">
        <v>815</v>
      </c>
      <c r="B144" s="68">
        <v>2019</v>
      </c>
      <c r="C144" s="76" t="s">
        <v>888</v>
      </c>
      <c r="D144" s="65" t="s">
        <v>739</v>
      </c>
      <c r="E144" s="65" t="s">
        <v>863</v>
      </c>
      <c r="F144" s="65" t="s">
        <v>751</v>
      </c>
      <c r="G144" s="65" t="s">
        <v>592</v>
      </c>
      <c r="H144" s="61"/>
    </row>
    <row r="145" spans="1:9" ht="27.95" customHeight="1" x14ac:dyDescent="0.25">
      <c r="A145" s="62" t="s">
        <v>785</v>
      </c>
      <c r="B145" s="63">
        <v>2019</v>
      </c>
      <c r="C145" s="64" t="s">
        <v>894</v>
      </c>
      <c r="D145" s="65" t="s">
        <v>739</v>
      </c>
      <c r="E145" s="65" t="s">
        <v>863</v>
      </c>
      <c r="F145" s="66" t="s">
        <v>751</v>
      </c>
      <c r="G145" s="65" t="s">
        <v>592</v>
      </c>
      <c r="H145" s="61"/>
    </row>
    <row r="146" spans="1:9" ht="27.95" customHeight="1" x14ac:dyDescent="0.25">
      <c r="A146" s="62" t="s">
        <v>771</v>
      </c>
      <c r="B146" s="63">
        <v>2019</v>
      </c>
      <c r="C146" s="64" t="s">
        <v>894</v>
      </c>
      <c r="D146" s="65" t="s">
        <v>739</v>
      </c>
      <c r="E146" s="65" t="s">
        <v>863</v>
      </c>
      <c r="F146" s="66" t="s">
        <v>751</v>
      </c>
      <c r="G146" s="65" t="s">
        <v>592</v>
      </c>
      <c r="H146" s="79"/>
      <c r="I146" s="79"/>
    </row>
    <row r="147" spans="1:9" ht="27.95" customHeight="1" x14ac:dyDescent="0.25">
      <c r="A147" s="62" t="s">
        <v>777</v>
      </c>
      <c r="B147" s="63">
        <v>2019</v>
      </c>
      <c r="C147" s="64" t="s">
        <v>894</v>
      </c>
      <c r="D147" s="65" t="s">
        <v>739</v>
      </c>
      <c r="E147" s="65" t="s">
        <v>863</v>
      </c>
      <c r="F147" s="66" t="s">
        <v>751</v>
      </c>
      <c r="G147" s="65" t="s">
        <v>592</v>
      </c>
      <c r="H147" s="61"/>
    </row>
    <row r="148" spans="1:9" ht="27.95" customHeight="1" x14ac:dyDescent="0.25">
      <c r="A148" s="65" t="s">
        <v>816</v>
      </c>
      <c r="B148" s="68">
        <v>2019</v>
      </c>
      <c r="C148" s="71" t="s">
        <v>889</v>
      </c>
      <c r="D148" s="65" t="s">
        <v>739</v>
      </c>
      <c r="E148" s="65" t="s">
        <v>863</v>
      </c>
      <c r="F148" s="65" t="s">
        <v>751</v>
      </c>
      <c r="G148" s="65" t="s">
        <v>592</v>
      </c>
      <c r="H148" s="61"/>
    </row>
    <row r="149" spans="1:9" ht="27.95" customHeight="1" x14ac:dyDescent="0.25">
      <c r="A149" s="62" t="s">
        <v>778</v>
      </c>
      <c r="B149" s="63">
        <v>2019</v>
      </c>
      <c r="C149" s="64" t="s">
        <v>894</v>
      </c>
      <c r="D149" s="65" t="s">
        <v>739</v>
      </c>
      <c r="E149" s="65" t="s">
        <v>863</v>
      </c>
      <c r="F149" s="66" t="s">
        <v>751</v>
      </c>
      <c r="G149" s="65" t="s">
        <v>592</v>
      </c>
      <c r="H149" s="61"/>
    </row>
    <row r="150" spans="1:9" ht="27.95" customHeight="1" x14ac:dyDescent="0.25">
      <c r="A150" s="62" t="s">
        <v>775</v>
      </c>
      <c r="B150" s="63">
        <v>2019</v>
      </c>
      <c r="C150" s="64" t="s">
        <v>894</v>
      </c>
      <c r="D150" s="65" t="s">
        <v>739</v>
      </c>
      <c r="E150" s="65" t="s">
        <v>863</v>
      </c>
      <c r="F150" s="66" t="s">
        <v>751</v>
      </c>
      <c r="G150" s="65" t="s">
        <v>592</v>
      </c>
      <c r="H150" s="61"/>
    </row>
    <row r="151" spans="1:9" ht="27.95" customHeight="1" x14ac:dyDescent="0.25">
      <c r="A151" s="62" t="s">
        <v>779</v>
      </c>
      <c r="B151" s="63">
        <v>2019</v>
      </c>
      <c r="C151" s="64" t="s">
        <v>894</v>
      </c>
      <c r="D151" s="65" t="s">
        <v>739</v>
      </c>
      <c r="E151" s="65" t="s">
        <v>863</v>
      </c>
      <c r="F151" s="66" t="s">
        <v>751</v>
      </c>
      <c r="G151" s="65" t="s">
        <v>592</v>
      </c>
      <c r="H151" s="61"/>
    </row>
    <row r="152" spans="1:9" ht="27.95" customHeight="1" x14ac:dyDescent="0.25">
      <c r="A152" s="62" t="s">
        <v>772</v>
      </c>
      <c r="B152" s="63">
        <v>2019</v>
      </c>
      <c r="C152" s="64" t="s">
        <v>894</v>
      </c>
      <c r="D152" s="65" t="s">
        <v>739</v>
      </c>
      <c r="E152" s="65" t="s">
        <v>863</v>
      </c>
      <c r="F152" s="66" t="s">
        <v>751</v>
      </c>
      <c r="G152" s="65" t="s">
        <v>592</v>
      </c>
      <c r="H152" s="61"/>
    </row>
    <row r="153" spans="1:9" ht="27.95" customHeight="1" x14ac:dyDescent="0.25">
      <c r="A153" s="62" t="s">
        <v>765</v>
      </c>
      <c r="B153" s="63">
        <v>2019</v>
      </c>
      <c r="C153" s="64" t="s">
        <v>894</v>
      </c>
      <c r="D153" s="65" t="s">
        <v>739</v>
      </c>
      <c r="E153" s="65" t="s">
        <v>863</v>
      </c>
      <c r="F153" s="66" t="s">
        <v>751</v>
      </c>
      <c r="G153" s="77" t="s">
        <v>592</v>
      </c>
      <c r="H153" s="61"/>
    </row>
    <row r="154" spans="1:9" ht="27.95" customHeight="1" x14ac:dyDescent="0.25">
      <c r="A154" s="62" t="s">
        <v>774</v>
      </c>
      <c r="B154" s="63">
        <v>2019</v>
      </c>
      <c r="C154" s="64" t="s">
        <v>894</v>
      </c>
      <c r="D154" s="65" t="s">
        <v>739</v>
      </c>
      <c r="E154" s="65" t="s">
        <v>863</v>
      </c>
      <c r="F154" s="66" t="s">
        <v>751</v>
      </c>
      <c r="G154" s="77" t="s">
        <v>592</v>
      </c>
      <c r="H154" s="61"/>
    </row>
    <row r="155" spans="1:9" ht="27.95" customHeight="1" x14ac:dyDescent="0.25">
      <c r="A155" s="62" t="s">
        <v>773</v>
      </c>
      <c r="B155" s="63">
        <v>2019</v>
      </c>
      <c r="C155" s="64" t="s">
        <v>894</v>
      </c>
      <c r="D155" s="65" t="s">
        <v>739</v>
      </c>
      <c r="E155" s="65" t="s">
        <v>863</v>
      </c>
      <c r="F155" s="66" t="s">
        <v>751</v>
      </c>
      <c r="G155" s="77" t="s">
        <v>592</v>
      </c>
      <c r="H155" s="61"/>
    </row>
    <row r="156" spans="1:9" ht="27.95" customHeight="1" x14ac:dyDescent="0.25">
      <c r="A156" s="62" t="s">
        <v>766</v>
      </c>
      <c r="B156" s="63">
        <v>2019</v>
      </c>
      <c r="C156" s="64" t="s">
        <v>894</v>
      </c>
      <c r="D156" s="65" t="s">
        <v>739</v>
      </c>
      <c r="E156" s="65" t="s">
        <v>863</v>
      </c>
      <c r="F156" s="66" t="s">
        <v>751</v>
      </c>
      <c r="G156" s="77" t="s">
        <v>592</v>
      </c>
      <c r="H156" s="61"/>
    </row>
    <row r="157" spans="1:9" ht="27.95" customHeight="1" x14ac:dyDescent="0.25">
      <c r="A157" s="66" t="s">
        <v>846</v>
      </c>
      <c r="B157" s="72">
        <v>2019</v>
      </c>
      <c r="C157" s="78" t="s">
        <v>900</v>
      </c>
      <c r="D157" s="66" t="s">
        <v>740</v>
      </c>
      <c r="E157" s="66" t="s">
        <v>741</v>
      </c>
      <c r="F157" s="66" t="s">
        <v>751</v>
      </c>
      <c r="G157" s="65" t="s">
        <v>592</v>
      </c>
      <c r="H157" s="61"/>
    </row>
    <row r="158" spans="1:9" ht="27.95" customHeight="1" x14ac:dyDescent="0.25">
      <c r="A158" s="62" t="s">
        <v>783</v>
      </c>
      <c r="B158" s="63">
        <v>2019</v>
      </c>
      <c r="C158" s="64" t="s">
        <v>894</v>
      </c>
      <c r="D158" s="65" t="s">
        <v>739</v>
      </c>
      <c r="E158" s="65" t="s">
        <v>863</v>
      </c>
      <c r="F158" s="66" t="s">
        <v>751</v>
      </c>
      <c r="G158" s="65" t="s">
        <v>592</v>
      </c>
      <c r="H158" s="61"/>
    </row>
    <row r="159" spans="1:9" ht="27.95" customHeight="1" x14ac:dyDescent="0.25">
      <c r="A159" s="65" t="s">
        <v>819</v>
      </c>
      <c r="B159" s="68">
        <v>2019</v>
      </c>
      <c r="C159" s="71" t="s">
        <v>892</v>
      </c>
      <c r="D159" s="65" t="s">
        <v>739</v>
      </c>
      <c r="E159" s="65" t="s">
        <v>863</v>
      </c>
      <c r="F159" s="65" t="s">
        <v>751</v>
      </c>
      <c r="G159" s="65" t="s">
        <v>592</v>
      </c>
      <c r="H159" s="61"/>
    </row>
    <row r="160" spans="1:9" ht="27.95" customHeight="1" x14ac:dyDescent="0.25">
      <c r="A160" s="62" t="s">
        <v>781</v>
      </c>
      <c r="B160" s="63">
        <v>2019</v>
      </c>
      <c r="C160" s="64" t="s">
        <v>894</v>
      </c>
      <c r="D160" s="65" t="s">
        <v>739</v>
      </c>
      <c r="E160" s="65" t="s">
        <v>863</v>
      </c>
      <c r="F160" s="66" t="s">
        <v>751</v>
      </c>
      <c r="G160" s="65" t="s">
        <v>592</v>
      </c>
      <c r="H160" s="61"/>
    </row>
    <row r="161" spans="1:9" ht="27.95" customHeight="1" x14ac:dyDescent="0.25">
      <c r="A161" s="62" t="s">
        <v>767</v>
      </c>
      <c r="B161" s="63">
        <v>2019</v>
      </c>
      <c r="C161" s="64" t="s">
        <v>894</v>
      </c>
      <c r="D161" s="65" t="s">
        <v>739</v>
      </c>
      <c r="E161" s="65" t="s">
        <v>863</v>
      </c>
      <c r="F161" s="66" t="s">
        <v>751</v>
      </c>
      <c r="G161" s="65" t="s">
        <v>592</v>
      </c>
      <c r="H161" s="70"/>
      <c r="I161" s="70"/>
    </row>
    <row r="162" spans="1:9" ht="27.95" customHeight="1" x14ac:dyDescent="0.25">
      <c r="A162" s="62" t="s">
        <v>788</v>
      </c>
      <c r="B162" s="63">
        <v>2019</v>
      </c>
      <c r="C162" s="64" t="s">
        <v>894</v>
      </c>
      <c r="D162" s="65" t="s">
        <v>739</v>
      </c>
      <c r="E162" s="65" t="s">
        <v>863</v>
      </c>
      <c r="F162" s="66" t="s">
        <v>751</v>
      </c>
      <c r="G162" s="65" t="s">
        <v>592</v>
      </c>
      <c r="H162" s="61"/>
    </row>
    <row r="163" spans="1:9" ht="27.95" customHeight="1" x14ac:dyDescent="0.25">
      <c r="A163" s="65" t="s">
        <v>853</v>
      </c>
      <c r="B163" s="68">
        <v>2019</v>
      </c>
      <c r="C163" s="69" t="s">
        <v>898</v>
      </c>
      <c r="D163" s="65" t="s">
        <v>739</v>
      </c>
      <c r="E163" s="65" t="s">
        <v>863</v>
      </c>
      <c r="F163" s="65" t="s">
        <v>751</v>
      </c>
      <c r="G163" s="65" t="s">
        <v>592</v>
      </c>
      <c r="H163" s="61"/>
    </row>
    <row r="164" spans="1:9" ht="27.95" customHeight="1" x14ac:dyDescent="0.25">
      <c r="A164" s="62" t="s">
        <v>784</v>
      </c>
      <c r="B164" s="63">
        <v>2019</v>
      </c>
      <c r="C164" s="64" t="s">
        <v>894</v>
      </c>
      <c r="D164" s="65" t="s">
        <v>739</v>
      </c>
      <c r="E164" s="65" t="s">
        <v>863</v>
      </c>
      <c r="F164" s="66" t="s">
        <v>751</v>
      </c>
      <c r="G164" s="65" t="s">
        <v>592</v>
      </c>
      <c r="H164" s="61"/>
    </row>
    <row r="165" spans="1:9" ht="27.95" customHeight="1" x14ac:dyDescent="0.25">
      <c r="A165" s="62" t="s">
        <v>768</v>
      </c>
      <c r="B165" s="63">
        <v>2019</v>
      </c>
      <c r="C165" s="64" t="s">
        <v>894</v>
      </c>
      <c r="D165" s="65" t="s">
        <v>739</v>
      </c>
      <c r="E165" s="65" t="s">
        <v>863</v>
      </c>
      <c r="F165" s="66" t="s">
        <v>751</v>
      </c>
      <c r="G165" s="65" t="s">
        <v>592</v>
      </c>
      <c r="H165" s="61"/>
    </row>
    <row r="166" spans="1:9" ht="27.95" customHeight="1" x14ac:dyDescent="0.25">
      <c r="A166" s="62" t="s">
        <v>769</v>
      </c>
      <c r="B166" s="63">
        <v>2019</v>
      </c>
      <c r="C166" s="64" t="s">
        <v>894</v>
      </c>
      <c r="D166" s="65" t="s">
        <v>739</v>
      </c>
      <c r="E166" s="65" t="s">
        <v>863</v>
      </c>
      <c r="F166" s="66" t="s">
        <v>751</v>
      </c>
      <c r="G166" s="65" t="s">
        <v>592</v>
      </c>
      <c r="H166" s="61"/>
    </row>
    <row r="167" spans="1:9" ht="27.95" customHeight="1" x14ac:dyDescent="0.25">
      <c r="A167" s="66" t="s">
        <v>860</v>
      </c>
      <c r="B167" s="72">
        <v>2019</v>
      </c>
      <c r="C167" s="69" t="s">
        <v>901</v>
      </c>
      <c r="D167" s="65" t="s">
        <v>739</v>
      </c>
      <c r="E167" s="65" t="s">
        <v>863</v>
      </c>
      <c r="F167" s="65" t="s">
        <v>751</v>
      </c>
      <c r="G167" s="65" t="s">
        <v>592</v>
      </c>
      <c r="H167" s="61"/>
    </row>
    <row r="168" spans="1:9" ht="27.95" customHeight="1" x14ac:dyDescent="0.25">
      <c r="A168" s="62" t="s">
        <v>762</v>
      </c>
      <c r="B168" s="63">
        <v>2019</v>
      </c>
      <c r="C168" s="64" t="s">
        <v>894</v>
      </c>
      <c r="D168" s="65" t="s">
        <v>739</v>
      </c>
      <c r="E168" s="65" t="s">
        <v>863</v>
      </c>
      <c r="F168" s="66" t="s">
        <v>751</v>
      </c>
      <c r="G168" s="65" t="s">
        <v>592</v>
      </c>
      <c r="H168" s="61"/>
    </row>
    <row r="169" spans="1:9" ht="27.95" customHeight="1" x14ac:dyDescent="0.25">
      <c r="A169" s="65" t="s">
        <v>820</v>
      </c>
      <c r="B169" s="68">
        <v>2019</v>
      </c>
      <c r="C169" s="71" t="s">
        <v>893</v>
      </c>
      <c r="D169" s="65" t="s">
        <v>757</v>
      </c>
      <c r="E169" s="65" t="s">
        <v>760</v>
      </c>
      <c r="F169" s="65" t="s">
        <v>751</v>
      </c>
      <c r="G169" s="65" t="s">
        <v>592</v>
      </c>
      <c r="H169" s="61"/>
    </row>
    <row r="170" spans="1:9" ht="27.95" customHeight="1" x14ac:dyDescent="0.25">
      <c r="A170" s="62" t="s">
        <v>761</v>
      </c>
      <c r="B170" s="63">
        <v>2020</v>
      </c>
      <c r="C170" s="64" t="s">
        <v>894</v>
      </c>
      <c r="D170" s="65" t="s">
        <v>739</v>
      </c>
      <c r="E170" s="65" t="s">
        <v>863</v>
      </c>
      <c r="F170" s="66" t="s">
        <v>751</v>
      </c>
      <c r="G170" s="65" t="s">
        <v>592</v>
      </c>
      <c r="H170" s="61"/>
    </row>
    <row r="171" spans="1:9" ht="27.95" customHeight="1" x14ac:dyDescent="0.25">
      <c r="A171" s="62" t="s">
        <v>786</v>
      </c>
      <c r="B171" s="63">
        <v>2020</v>
      </c>
      <c r="C171" s="64" t="s">
        <v>894</v>
      </c>
      <c r="D171" s="65" t="s">
        <v>739</v>
      </c>
      <c r="E171" s="65" t="s">
        <v>863</v>
      </c>
      <c r="F171" s="66" t="s">
        <v>751</v>
      </c>
      <c r="G171" s="65" t="s">
        <v>592</v>
      </c>
      <c r="H171" s="61"/>
    </row>
    <row r="172" spans="1:9" ht="27.95" customHeight="1" x14ac:dyDescent="0.25">
      <c r="A172" s="62" t="s">
        <v>764</v>
      </c>
      <c r="B172" s="63">
        <v>2020</v>
      </c>
      <c r="C172" s="64" t="s">
        <v>894</v>
      </c>
      <c r="D172" s="65" t="s">
        <v>739</v>
      </c>
      <c r="E172" s="65" t="s">
        <v>863</v>
      </c>
      <c r="F172" s="66" t="s">
        <v>751</v>
      </c>
      <c r="G172" s="65" t="s">
        <v>592</v>
      </c>
      <c r="H172" s="70"/>
      <c r="I172" s="70"/>
    </row>
    <row r="173" spans="1:9" ht="27.95" customHeight="1" x14ac:dyDescent="0.25">
      <c r="A173" s="62" t="s">
        <v>789</v>
      </c>
      <c r="B173" s="63">
        <v>2020</v>
      </c>
      <c r="C173" s="64" t="s">
        <v>894</v>
      </c>
      <c r="D173" s="65" t="s">
        <v>739</v>
      </c>
      <c r="E173" s="65" t="s">
        <v>863</v>
      </c>
      <c r="F173" s="66" t="s">
        <v>751</v>
      </c>
      <c r="G173" s="65" t="s">
        <v>592</v>
      </c>
      <c r="H173" s="70"/>
      <c r="I173" s="70"/>
    </row>
    <row r="174" spans="1:9" ht="27.95" customHeight="1" x14ac:dyDescent="0.25">
      <c r="A174" s="62" t="s">
        <v>780</v>
      </c>
      <c r="B174" s="63">
        <v>2020</v>
      </c>
      <c r="C174" s="64" t="s">
        <v>894</v>
      </c>
      <c r="D174" s="65" t="s">
        <v>739</v>
      </c>
      <c r="E174" s="65" t="s">
        <v>863</v>
      </c>
      <c r="F174" s="66" t="s">
        <v>751</v>
      </c>
      <c r="G174" s="65" t="s">
        <v>592</v>
      </c>
      <c r="H174" s="61"/>
    </row>
    <row r="175" spans="1:9" ht="27.95" customHeight="1" x14ac:dyDescent="0.25">
      <c r="A175" s="62" t="s">
        <v>787</v>
      </c>
      <c r="B175" s="63">
        <v>2020</v>
      </c>
      <c r="C175" s="64" t="s">
        <v>894</v>
      </c>
      <c r="D175" s="65" t="s">
        <v>739</v>
      </c>
      <c r="E175" s="65" t="s">
        <v>863</v>
      </c>
      <c r="F175" s="66" t="s">
        <v>751</v>
      </c>
      <c r="G175" s="65" t="s">
        <v>592</v>
      </c>
      <c r="H175" s="61"/>
    </row>
  </sheetData>
  <sortState ref="A3:G175">
    <sortCondition ref="G3:G175"/>
    <sortCondition ref="B3:B175"/>
    <sortCondition ref="A3:A175"/>
  </sortState>
  <mergeCells count="1">
    <mergeCell ref="A1:F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Code_Master</vt:lpstr>
      <vt:lpstr>3.1.4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RV</dc:creator>
  <cp:lastModifiedBy>mmu</cp:lastModifiedBy>
  <dcterms:created xsi:type="dcterms:W3CDTF">2020-05-18T08:53:50Z</dcterms:created>
  <dcterms:modified xsi:type="dcterms:W3CDTF">2021-06-04T06:38:23Z</dcterms:modified>
</cp:coreProperties>
</file>